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che\Documents\Asenze Data\"/>
    </mc:Choice>
  </mc:AlternateContent>
  <xr:revisionPtr revIDLastSave="0" documentId="8_{8CC7ACF8-22B9-4C11-8EC6-CC55D75CA9B7}" xr6:coauthVersionLast="47" xr6:coauthVersionMax="47" xr10:uidLastSave="{00000000-0000-0000-0000-000000000000}"/>
  <bookViews>
    <workbookView xWindow="2790" yWindow="640" windowWidth="33480" windowHeight="20120" xr2:uid="{00000000-000D-0000-FFFF-FFFF00000000}"/>
  </bookViews>
  <sheets>
    <sheet name="Child" sheetId="1" r:id="rId1"/>
    <sheet name="Caregiver" sheetId="4" r:id="rId2"/>
    <sheet name="Household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tc={E87A677F-ED19-4F01-9C7B-980EDA15F59F}</author>
  </authors>
  <commentList>
    <comment ref="A214" authorId="0" shapeId="0" xr:uid="{E87A677F-ED19-4F01-9C7B-980EDA15F59F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DOUBLE CHECK = Looks like the "missing" categories were because they only used the "MODIFIED_ABAS 3"... variables not in STATA were additional ones from"Asenze_ABAS_English_2008-08-05_v1.1_b" 
Missing Wave 2 data </t>
      </text>
    </comment>
  </commentList>
</comments>
</file>

<file path=xl/sharedStrings.xml><?xml version="1.0" encoding="utf-8"?>
<sst xmlns="http://schemas.openxmlformats.org/spreadsheetml/2006/main" count="15930" uniqueCount="6854">
  <si>
    <t>Variable number</t>
  </si>
  <si>
    <t>CHILDTAG</t>
  </si>
  <si>
    <t>W1234_CH_SEX</t>
  </si>
  <si>
    <t>ADULTTAG_W1</t>
  </si>
  <si>
    <t>HOUSEID_W1</t>
  </si>
  <si>
    <t>W1_CHILD_PARTIC</t>
  </si>
  <si>
    <t>W1_AGE_MONTHS</t>
  </si>
  <si>
    <t>AT_RELATE_W1</t>
  </si>
  <si>
    <t>MOT2W1</t>
  </si>
  <si>
    <t>MOT3W1</t>
  </si>
  <si>
    <t>MOT4W1</t>
  </si>
  <si>
    <t>MOT5W1</t>
  </si>
  <si>
    <t>MOT11W1</t>
  </si>
  <si>
    <t>MOT12W1</t>
  </si>
  <si>
    <t>MOT13W1</t>
  </si>
  <si>
    <t>MOT14W1</t>
  </si>
  <si>
    <t>MOT15W1</t>
  </si>
  <si>
    <t>FAT2W1</t>
  </si>
  <si>
    <t>FAT12W1</t>
  </si>
  <si>
    <t>FAT14W1</t>
  </si>
  <si>
    <t>FAT11W1</t>
  </si>
  <si>
    <t>FAT13W1</t>
  </si>
  <si>
    <t>FAT15W1</t>
  </si>
  <si>
    <t>AMDM11W1</t>
  </si>
  <si>
    <t>AMDM12W1</t>
  </si>
  <si>
    <t>TABLE1W1</t>
  </si>
  <si>
    <t>TABLE2W1</t>
  </si>
  <si>
    <t>TABLE3W1</t>
  </si>
  <si>
    <t>TABLE4W1</t>
  </si>
  <si>
    <t>TABLE5W1</t>
  </si>
  <si>
    <t>TABLE6W1</t>
  </si>
  <si>
    <t>TABLE7W1</t>
  </si>
  <si>
    <t>TABLE8W1</t>
  </si>
  <si>
    <t>PCG_RELATEW1</t>
  </si>
  <si>
    <t>PCG_AGEW1</t>
  </si>
  <si>
    <t>PCG2W1</t>
  </si>
  <si>
    <t>PCG_PAIDW1</t>
  </si>
  <si>
    <t>PCG_COUNTW1</t>
  </si>
  <si>
    <t>PCG12W1</t>
  </si>
  <si>
    <t>PCG13W1</t>
  </si>
  <si>
    <t>PCG14W1</t>
  </si>
  <si>
    <t>PCG15W1</t>
  </si>
  <si>
    <t>SITE_W1</t>
  </si>
  <si>
    <t>IndexW1</t>
  </si>
  <si>
    <t>index2W1</t>
  </si>
  <si>
    <t>AEHH9W1</t>
  </si>
  <si>
    <t>AEHH9_COUNTW1</t>
  </si>
  <si>
    <t>AEHH1CW1</t>
  </si>
  <si>
    <t>AEHH3AW1</t>
  </si>
  <si>
    <t>AEHH3BW1</t>
  </si>
  <si>
    <t>AEHH4AW1</t>
  </si>
  <si>
    <t>AEHH4BW1</t>
  </si>
  <si>
    <t>AEHH6AW1</t>
  </si>
  <si>
    <t>AEHH6BW1</t>
  </si>
  <si>
    <t>AEHHAGW1</t>
  </si>
  <si>
    <t>AEHH11AW1</t>
  </si>
  <si>
    <t>AEHH11BW1</t>
  </si>
  <si>
    <t>AEHH11CW1</t>
  </si>
  <si>
    <t>AEHH8W1</t>
  </si>
  <si>
    <t>AEHH7W1</t>
  </si>
  <si>
    <t>AEHH12W1</t>
  </si>
  <si>
    <t>AEHH13W1</t>
  </si>
  <si>
    <t>AEHH14AW1</t>
  </si>
  <si>
    <t>AEHH14BW1</t>
  </si>
  <si>
    <t>AEHH15AW1</t>
  </si>
  <si>
    <t>AEHH15BW1</t>
  </si>
  <si>
    <t>AEHH16W1</t>
  </si>
  <si>
    <t>AEHH17AW1</t>
  </si>
  <si>
    <t>AEHH17BW1</t>
  </si>
  <si>
    <t>AEHH17CW1</t>
  </si>
  <si>
    <t>AEHH17DW1</t>
  </si>
  <si>
    <t>AEHH17EW1</t>
  </si>
  <si>
    <t>AEHH17FW1</t>
  </si>
  <si>
    <t>AEHH17HW1</t>
  </si>
  <si>
    <t>AEHH18AW1</t>
  </si>
  <si>
    <t>AEHH18BW1</t>
  </si>
  <si>
    <t>AEHH18CW1</t>
  </si>
  <si>
    <t>AEHH18DW1</t>
  </si>
  <si>
    <t>AEHH18EW1</t>
  </si>
  <si>
    <t>AEHH18FW1</t>
  </si>
  <si>
    <t>AEHH18GW1</t>
  </si>
  <si>
    <t>AEHH18HW1</t>
  </si>
  <si>
    <t>AEHH18IW1</t>
  </si>
  <si>
    <t>AEHH18JW1</t>
  </si>
  <si>
    <t>AEHH18KW1</t>
  </si>
  <si>
    <t>AEHH18LW1</t>
  </si>
  <si>
    <t>AEHH18MW1</t>
  </si>
  <si>
    <t>AEHH18NW1</t>
  </si>
  <si>
    <t>AEHH18QW1</t>
  </si>
  <si>
    <t>AEHH18OW1</t>
  </si>
  <si>
    <t>AEHH18PW1</t>
  </si>
  <si>
    <t>AEHH19AW1</t>
  </si>
  <si>
    <t>AEHH19BW1</t>
  </si>
  <si>
    <t>AEHH19CW1</t>
  </si>
  <si>
    <t>AEHH19DW1</t>
  </si>
  <si>
    <t>AEHH19EW1</t>
  </si>
  <si>
    <t>AEHH19FW1</t>
  </si>
  <si>
    <t>AEHH19GW1</t>
  </si>
  <si>
    <t>AEHH19HW1</t>
  </si>
  <si>
    <t>AEHH19IW1</t>
  </si>
  <si>
    <t>AEHH19JW1</t>
  </si>
  <si>
    <t>AEHH19KW1</t>
  </si>
  <si>
    <t>AEHH19LW1</t>
  </si>
  <si>
    <t>AEHH19MW1</t>
  </si>
  <si>
    <t>AEHH20AW1</t>
  </si>
  <si>
    <t>AEHH20BW1</t>
  </si>
  <si>
    <t>AEHH21W1</t>
  </si>
  <si>
    <t>AEHH22W1</t>
  </si>
  <si>
    <t>AHHCFC1D_1W1</t>
  </si>
  <si>
    <t>AHHCFC1E_1W1</t>
  </si>
  <si>
    <t>AHHCFC1D_2W1</t>
  </si>
  <si>
    <t>AHHCFC1E_2W1</t>
  </si>
  <si>
    <t>AHHCFC1D_3W1</t>
  </si>
  <si>
    <t>AHHCFC1E_3W1</t>
  </si>
  <si>
    <t>AHHCFC1D_4W1</t>
  </si>
  <si>
    <t>AHHCFC1E_4W1</t>
  </si>
  <si>
    <t>AHHCFC1D_5W1</t>
  </si>
  <si>
    <t>AHHCFC1E_5W1</t>
  </si>
  <si>
    <t>AHHCFC1D_6W1</t>
  </si>
  <si>
    <t>AHHCFC1E_6W1</t>
  </si>
  <si>
    <t>AHHCFC1D_7W1</t>
  </si>
  <si>
    <t>AHHCFC1E_7W1</t>
  </si>
  <si>
    <t>AHHCFC1D_8W1</t>
  </si>
  <si>
    <t>AHHCFC1E_8W1</t>
  </si>
  <si>
    <t>AHHCFC1D_9W1</t>
  </si>
  <si>
    <t>AHHCFC1E_9W1</t>
  </si>
  <si>
    <t>AHHCFC1D_10W1</t>
  </si>
  <si>
    <t>AHHCFC1E_10W1</t>
  </si>
  <si>
    <t>AHHCFC1D_11W1</t>
  </si>
  <si>
    <t>AHHCFC1E_11W1</t>
  </si>
  <si>
    <t>AHHCFC1D_12W1</t>
  </si>
  <si>
    <t>AHHCFC1E_12W1</t>
  </si>
  <si>
    <t>AHHCFC1F_1W1</t>
  </si>
  <si>
    <t>AHHCFC1F_2W1</t>
  </si>
  <si>
    <t>AHHCFC1F_3W1</t>
  </si>
  <si>
    <t>AHHCFC1F_4W1</t>
  </si>
  <si>
    <t>AHHCFC1F_5W1</t>
  </si>
  <si>
    <t>AHHCFC1F_6W1</t>
  </si>
  <si>
    <t>AHHCFC1F_7W1</t>
  </si>
  <si>
    <t>AHHCFC1F_8W1</t>
  </si>
  <si>
    <t>AHHCFC1F_9W1</t>
  </si>
  <si>
    <t>AHHCFC1F_10W1</t>
  </si>
  <si>
    <t>AHHCFC1F_11W1</t>
  </si>
  <si>
    <t>AHHCFC1F_12W1</t>
  </si>
  <si>
    <t>AHHCFC1G_1W1</t>
  </si>
  <si>
    <t>AHHCFC1G_2W1</t>
  </si>
  <si>
    <t>AHHCFC1G_3W1</t>
  </si>
  <si>
    <t>AHHCFC1G_4W1</t>
  </si>
  <si>
    <t>AHHCFC1G_5W1</t>
  </si>
  <si>
    <t>AHHCFC1G_6W1</t>
  </si>
  <si>
    <t>AHHCFC1G_7W1</t>
  </si>
  <si>
    <t>AHHCFC1G_8W1</t>
  </si>
  <si>
    <t>AHHCFC1G_9W1</t>
  </si>
  <si>
    <t>AHHCFC1G_10W1</t>
  </si>
  <si>
    <t>AHHCFC1G_11W1</t>
  </si>
  <si>
    <t>AHHCFC1G_12W1</t>
  </si>
  <si>
    <t>AHHCFC1I_1W1</t>
  </si>
  <si>
    <t>AHHCFC1I_2W1</t>
  </si>
  <si>
    <t>AHHCFC1I_3W1</t>
  </si>
  <si>
    <t>AHHCFC1I_4W1</t>
  </si>
  <si>
    <t>AHHCFC1I_5W1</t>
  </si>
  <si>
    <t>AHHCFC1I_6W1</t>
  </si>
  <si>
    <t>AHHCFC1I_7W1</t>
  </si>
  <si>
    <t>AHHCFC1I_8W1</t>
  </si>
  <si>
    <t>AHHCFC1I_9W1</t>
  </si>
  <si>
    <t>AHHCFC1I_10W1</t>
  </si>
  <si>
    <t>AHHCFC1I_11W1</t>
  </si>
  <si>
    <t>AHHCFC1I_12W1</t>
  </si>
  <si>
    <t>AHHCFC1J_1W1</t>
  </si>
  <si>
    <t>AHHCFC1J_2W1</t>
  </si>
  <si>
    <t>AHHCFC1J_3W1</t>
  </si>
  <si>
    <t>AHHCFC1J_4W1</t>
  </si>
  <si>
    <t>AHHCFC1J_5W1</t>
  </si>
  <si>
    <t>AHHCFC1J_6W1</t>
  </si>
  <si>
    <t>AHHCFC1J_7W1</t>
  </si>
  <si>
    <t>AHHCFC1J_8W1</t>
  </si>
  <si>
    <t>AHHCFC1J_9W1</t>
  </si>
  <si>
    <t>AHHCFC1J_10W1</t>
  </si>
  <si>
    <t>AHHCFC1J_11W1</t>
  </si>
  <si>
    <t>AHHCFC1J_12W1</t>
  </si>
  <si>
    <t>AHHCFC1K_1W1</t>
  </si>
  <si>
    <t>AHHCFC1K_2W1</t>
  </si>
  <si>
    <t>AHHCFC1K_3W1</t>
  </si>
  <si>
    <t>AHHCFC1K_4W1</t>
  </si>
  <si>
    <t>AHHCFC1K_5W1</t>
  </si>
  <si>
    <t>AHHCFC1K_6W1</t>
  </si>
  <si>
    <t>AHHCFC1K_7W1</t>
  </si>
  <si>
    <t>AHHCFC1K_8W1</t>
  </si>
  <si>
    <t>AHHCFC1K_9W1</t>
  </si>
  <si>
    <t>AHHCFC1K_10W1</t>
  </si>
  <si>
    <t>AHHCFC1K_11W1</t>
  </si>
  <si>
    <t>AHHCFC1K_12W1</t>
  </si>
  <si>
    <t>AHHCFC1M_1W1</t>
  </si>
  <si>
    <t>AHHCFC1M_2W1</t>
  </si>
  <si>
    <t>AHHCFC1M_3W1</t>
  </si>
  <si>
    <t>AHHCFC1M_4W1</t>
  </si>
  <si>
    <t>AHHCFC1M_5W1</t>
  </si>
  <si>
    <t>AHHCFC1M_6W1</t>
  </si>
  <si>
    <t>AHHCFC1M_7W1</t>
  </si>
  <si>
    <t>AHHCFC1M_8W1</t>
  </si>
  <si>
    <t>AHHCFC1M_9W1</t>
  </si>
  <si>
    <t>AHHCFC1M_10W1</t>
  </si>
  <si>
    <t>AHHCFC1M_11W1</t>
  </si>
  <si>
    <t>AHHCFC1M_12W1</t>
  </si>
  <si>
    <t>AHHCFC1N_1W1</t>
  </si>
  <si>
    <t>AHHCFC1N_2W1</t>
  </si>
  <si>
    <t>AHHCFC1N_3W1</t>
  </si>
  <si>
    <t>AHHCFC1N_4W1</t>
  </si>
  <si>
    <t>AHHCFC1N_5W1</t>
  </si>
  <si>
    <t>AHHCFC1N_6W1</t>
  </si>
  <si>
    <t>AHHCFC1N_7W1</t>
  </si>
  <si>
    <t>AHHCFC1N_8W1</t>
  </si>
  <si>
    <t>AHHCFC1N_9W1</t>
  </si>
  <si>
    <t>AHHCFC1N_10W1</t>
  </si>
  <si>
    <t>AHHCFC1N_11W1</t>
  </si>
  <si>
    <t>AHHCFC1N_12W1</t>
  </si>
  <si>
    <t>AHHCFC1O_1W1</t>
  </si>
  <si>
    <t>AHHCFC1O_2W1</t>
  </si>
  <si>
    <t>AHHCFC1O_3W1</t>
  </si>
  <si>
    <t>AHHCFC1O_4W1</t>
  </si>
  <si>
    <t>AHHCFC1O_5W1</t>
  </si>
  <si>
    <t>AHHCFC1O_6W1</t>
  </si>
  <si>
    <t>AHHCFC1O_7W1</t>
  </si>
  <si>
    <t>AHHCFC1O_8W1</t>
  </si>
  <si>
    <t>AHHCFC1O_9W1</t>
  </si>
  <si>
    <t>AHHCFC1O_10W1</t>
  </si>
  <si>
    <t>AHHCFC1O_11W1</t>
  </si>
  <si>
    <t>AHHCFC1O_12W1</t>
  </si>
  <si>
    <t>AHHCFA1C_1W1</t>
  </si>
  <si>
    <t>AHHCFA1C_2W1</t>
  </si>
  <si>
    <t>AHHCFA1C_3W1</t>
  </si>
  <si>
    <t>AHHCFA1C_4W1</t>
  </si>
  <si>
    <t>AHHCFA1C_5W1</t>
  </si>
  <si>
    <t>AHHCFA1C_6W1</t>
  </si>
  <si>
    <t>AHHCFA1C_7W1</t>
  </si>
  <si>
    <t>AHHCFA1C_8W1</t>
  </si>
  <si>
    <t>AHHCFA1C_9W1</t>
  </si>
  <si>
    <t>AHHCFA1C_10W1</t>
  </si>
  <si>
    <t>AHHCFA1C_11W1</t>
  </si>
  <si>
    <t>AHHCFA1C_12W1</t>
  </si>
  <si>
    <t>AHHCFA1C_13W1</t>
  </si>
  <si>
    <t>AHHCFA1C_14W1</t>
  </si>
  <si>
    <t>AHHCFA1C_15W1</t>
  </si>
  <si>
    <t>AHHCFA1C_16W1</t>
  </si>
  <si>
    <t>AHHCFA1C_17W1</t>
  </si>
  <si>
    <t>AHHCFA1C_18W1</t>
  </si>
  <si>
    <t>AHHCFA1C_19W1</t>
  </si>
  <si>
    <t>AHHCFA1D_1W1</t>
  </si>
  <si>
    <t>AHHCFA1D_2W1</t>
  </si>
  <si>
    <t>AHHCFA1D_3W1</t>
  </si>
  <si>
    <t>AHHCFA1D_4W1</t>
  </si>
  <si>
    <t>AHHCFA1D_5W1</t>
  </si>
  <si>
    <t>AHHCFA1D_6W1</t>
  </si>
  <si>
    <t>AHHCFA1D_7W1</t>
  </si>
  <si>
    <t>AHHCFA1D_8W1</t>
  </si>
  <si>
    <t>AHHCFA1D_9W1</t>
  </si>
  <si>
    <t>AHHCFA1D_10W1</t>
  </si>
  <si>
    <t>AHHCFA1D_11W1</t>
  </si>
  <si>
    <t>AHHCFA1D_12W1</t>
  </si>
  <si>
    <t>AHHCFA1D_13W1</t>
  </si>
  <si>
    <t>AHHCFA1D_14W1</t>
  </si>
  <si>
    <t>AHHCFA1D_15W1</t>
  </si>
  <si>
    <t>AHHCFA1D_16W1</t>
  </si>
  <si>
    <t>AHHCFA1D_17W1</t>
  </si>
  <si>
    <t>AHHCFA1D_18W1</t>
  </si>
  <si>
    <t>AHHCFA1D_19W1</t>
  </si>
  <si>
    <t>AHHCFA1E_1W1</t>
  </si>
  <si>
    <t>AHHCFA1E_2W1</t>
  </si>
  <si>
    <t>AHHCFA1E_3W1</t>
  </si>
  <si>
    <t>AHHCFA1E_4W1</t>
  </si>
  <si>
    <t>AHHCFA1E_5W1</t>
  </si>
  <si>
    <t>AHHCFA1E_6W1</t>
  </si>
  <si>
    <t>AHHCFA1E_7W1</t>
  </si>
  <si>
    <t>AHHCFA1E_8W1</t>
  </si>
  <si>
    <t>AHHCFA1E_9W1</t>
  </si>
  <si>
    <t>AHHCFA1E_10W1</t>
  </si>
  <si>
    <t>AHHCFA1E_11W1</t>
  </si>
  <si>
    <t>AHHCFA1E_12W1</t>
  </si>
  <si>
    <t>AHHCFA1E_13W1</t>
  </si>
  <si>
    <t>AHHCFA1E_14W1</t>
  </si>
  <si>
    <t>AHHCFA1E_15W1</t>
  </si>
  <si>
    <t>AHHCFA1E_16W1</t>
  </si>
  <si>
    <t>AHHCFA1E_17W1</t>
  </si>
  <si>
    <t>AHHCFA1E_18W1</t>
  </si>
  <si>
    <t>AHHCFA1E_19W1</t>
  </si>
  <si>
    <t>AHHCFA1F_1W1</t>
  </si>
  <si>
    <t>AHHCFA1F_2W1</t>
  </si>
  <si>
    <t>AHHCFA1F_3W1</t>
  </si>
  <si>
    <t>AHHCFA1F_4W1</t>
  </si>
  <si>
    <t>AHHCFA1F_5W1</t>
  </si>
  <si>
    <t>AHHCFA1F_6W1</t>
  </si>
  <si>
    <t>AHHCFA1F_7W1</t>
  </si>
  <si>
    <t>AHHCFA1F_8W1</t>
  </si>
  <si>
    <t>AHHCFA1F_9W1</t>
  </si>
  <si>
    <t>AHHCFA1F_10W1</t>
  </si>
  <si>
    <t>AHHCFA1F_11W1</t>
  </si>
  <si>
    <t>AHHCFA1F_12W1</t>
  </si>
  <si>
    <t>AHHCFA1F_13W1</t>
  </si>
  <si>
    <t>AHHCFA1F_14W1</t>
  </si>
  <si>
    <t>AHHCFA1F_15W1</t>
  </si>
  <si>
    <t>AHHCFA1F_16W1</t>
  </si>
  <si>
    <t>AHHCFA1F_17W1</t>
  </si>
  <si>
    <t>AHHCFA1F_18W1</t>
  </si>
  <si>
    <t>AHHCFA1F_19W1</t>
  </si>
  <si>
    <t>AHHCFA1H_1W1</t>
  </si>
  <si>
    <t>AHHCFA1H_2W1</t>
  </si>
  <si>
    <t>AHHCFA1H_3W1</t>
  </si>
  <si>
    <t>AHHCFA1H_4W1</t>
  </si>
  <si>
    <t>AHHCFA1H_5W1</t>
  </si>
  <si>
    <t>AHHCFA1H_6W1</t>
  </si>
  <si>
    <t>AHHCFA1H_7W1</t>
  </si>
  <si>
    <t>AHHCFA1H_8W1</t>
  </si>
  <si>
    <t>AHHCFA1H_9W1</t>
  </si>
  <si>
    <t>AHHCFA1H_10W1</t>
  </si>
  <si>
    <t>AHHCFA1H_11W1</t>
  </si>
  <si>
    <t>AHHCFA1H_12W1</t>
  </si>
  <si>
    <t>AHHCFA1H_13W1</t>
  </si>
  <si>
    <t>AHHCFA1H_14W1</t>
  </si>
  <si>
    <t>AHHCFA1H_15W1</t>
  </si>
  <si>
    <t>AHHCFA1H_16W1</t>
  </si>
  <si>
    <t>AHHCFA1H_17W1</t>
  </si>
  <si>
    <t>AHHCFA1H_18W1</t>
  </si>
  <si>
    <t>AHHCFA1H_19W1</t>
  </si>
  <si>
    <t>AHHCFA1I_1W1</t>
  </si>
  <si>
    <t>AHHCFA1I_2W1</t>
  </si>
  <si>
    <t>AHHCFA1I_3W1</t>
  </si>
  <si>
    <t>AHHCFA1I_4W1</t>
  </si>
  <si>
    <t>AHHCFA1I_5W1</t>
  </si>
  <si>
    <t>AHHCFA1I_6W1</t>
  </si>
  <si>
    <t>AHHCFA1I_7W1</t>
  </si>
  <si>
    <t>AHHCFA1I_8W1</t>
  </si>
  <si>
    <t>AHHCFA1I_9W1</t>
  </si>
  <si>
    <t>AHHCFA1I_10W1</t>
  </si>
  <si>
    <t>AHHCFA1I_11W1</t>
  </si>
  <si>
    <t>AHHCFA1I_12W1</t>
  </si>
  <si>
    <t>AHHCFA1I_13W1</t>
  </si>
  <si>
    <t>AHHCFA1I_14W1</t>
  </si>
  <si>
    <t>AHHCFA1I_15W1</t>
  </si>
  <si>
    <t>AHHCFA1I_16W1</t>
  </si>
  <si>
    <t>AHHCFA1I_17W1</t>
  </si>
  <si>
    <t>AHHCFA1I_18W1</t>
  </si>
  <si>
    <t>AHHCFA1I_19W1</t>
  </si>
  <si>
    <t>AHHCFA1J_1W1</t>
  </si>
  <si>
    <t>AHHCFA1J_2W1</t>
  </si>
  <si>
    <t>AHHCFA1J_3W1</t>
  </si>
  <si>
    <t>AHHCFA1J_4W1</t>
  </si>
  <si>
    <t>AHHCFA1J_5W1</t>
  </si>
  <si>
    <t>AHHCFA1J_6W1</t>
  </si>
  <si>
    <t>AHHCFA1J_7W1</t>
  </si>
  <si>
    <t>AHHCFA1J_8W1</t>
  </si>
  <si>
    <t>AHHCFA1J_9W1</t>
  </si>
  <si>
    <t>AHHCFA1J_10W1</t>
  </si>
  <si>
    <t>AHHCFA1J_11W1</t>
  </si>
  <si>
    <t>AHHCFA1J_12W1</t>
  </si>
  <si>
    <t>AHHCFA1J_13W1</t>
  </si>
  <si>
    <t>AHHCFA1J_14W1</t>
  </si>
  <si>
    <t>AHHCFA1J_15W1</t>
  </si>
  <si>
    <t>AHHCFA1J_16W1</t>
  </si>
  <si>
    <t>AHHCFA1J_17W1</t>
  </si>
  <si>
    <t>AHHCFA1J_18W1</t>
  </si>
  <si>
    <t>AHHCFA1J_19W1</t>
  </si>
  <si>
    <t>AHHCFA1K_1W1</t>
  </si>
  <si>
    <t>AHHCFA1K_2W1</t>
  </si>
  <si>
    <t>AHHCFA1K_3W1</t>
  </si>
  <si>
    <t>AHHCFA1K_4W1</t>
  </si>
  <si>
    <t>AHHCFA1K_5W1</t>
  </si>
  <si>
    <t>AHHCFA1K_6W1</t>
  </si>
  <si>
    <t>AHHCFA1K_7W1</t>
  </si>
  <si>
    <t>AHHCFA1K_8W1</t>
  </si>
  <si>
    <t>AHHCFA1K_9W1</t>
  </si>
  <si>
    <t>AHHCFA1K_10W1</t>
  </si>
  <si>
    <t>AHHCFA1K_11W1</t>
  </si>
  <si>
    <t>AHHCFA1K_12W1</t>
  </si>
  <si>
    <t>AHHCFA1K_13W1</t>
  </si>
  <si>
    <t>AHHCFA1K_14W1</t>
  </si>
  <si>
    <t>AHHCFA1K_15W1</t>
  </si>
  <si>
    <t>AHHCFA1K_16W1</t>
  </si>
  <si>
    <t>AHHCFA1K_17W1</t>
  </si>
  <si>
    <t>AHHCFA1K_18W1</t>
  </si>
  <si>
    <t>AHHCFA1K_19W1</t>
  </si>
  <si>
    <t>W1_HH_No_of_Children</t>
  </si>
  <si>
    <t>W1_HH_No_of_Adults</t>
  </si>
  <si>
    <t>W1_HH_Total_Count</t>
  </si>
  <si>
    <t>W1_HH_Highest_Educ_Level</t>
  </si>
  <si>
    <t>W1_HH_No_of_Adults_Employed</t>
  </si>
  <si>
    <t>W1_HH_Num_adults_soc_grants</t>
  </si>
  <si>
    <t>W1_HH_Num_children_soc_grants</t>
  </si>
  <si>
    <t>W1_HH_Age_of_Oldest_Member</t>
  </si>
  <si>
    <t>W1_HH_No_of_Died</t>
  </si>
  <si>
    <t>W1_HH_Num_adults_over_60</t>
  </si>
  <si>
    <t>PRPEVE1W1</t>
  </si>
  <si>
    <t>PRPEVE2W1</t>
  </si>
  <si>
    <t>PRPEVE3W1</t>
  </si>
  <si>
    <t>PRPEVE4W1</t>
  </si>
  <si>
    <t>PRPEVE5W1</t>
  </si>
  <si>
    <t>PRPEVE6W1</t>
  </si>
  <si>
    <t>PRPEVE7W1</t>
  </si>
  <si>
    <t>PRPEVE8W1</t>
  </si>
  <si>
    <t>PRPEVE8AW1</t>
  </si>
  <si>
    <t>PRPEVE9W1</t>
  </si>
  <si>
    <t>PRPEVE9AW1</t>
  </si>
  <si>
    <t>PRPEVE10W1</t>
  </si>
  <si>
    <t>PRPEVE10aW1</t>
  </si>
  <si>
    <t>PRPEVE11W1</t>
  </si>
  <si>
    <t>PRPEVE11aW1</t>
  </si>
  <si>
    <t>PRPEVE12W1</t>
  </si>
  <si>
    <t>PRPEVE12aW1</t>
  </si>
  <si>
    <t>PRPEVE13W1</t>
  </si>
  <si>
    <t>PRPEVE13aW1</t>
  </si>
  <si>
    <t>PRPEVE14W1</t>
  </si>
  <si>
    <t>PRPEVE14aW1</t>
  </si>
  <si>
    <t>PRPEVE15W1</t>
  </si>
  <si>
    <t>PRPEVE15aW1</t>
  </si>
  <si>
    <t>PRPEVE16W1</t>
  </si>
  <si>
    <t>PRPEVE16aW1</t>
  </si>
  <si>
    <t>PRPEVE17W1</t>
  </si>
  <si>
    <t>PRPEVE17aW1</t>
  </si>
  <si>
    <t>PRPEVE18W1</t>
  </si>
  <si>
    <t>PRPEVE18aW1</t>
  </si>
  <si>
    <t>PRPEVE19W1</t>
  </si>
  <si>
    <t>PRPEVE19aW1</t>
  </si>
  <si>
    <t>PRPEVE20W1</t>
  </si>
  <si>
    <t>PRPEVE20aW1</t>
  </si>
  <si>
    <t>ACDCS1W1</t>
  </si>
  <si>
    <t>ACDCS2W1</t>
  </si>
  <si>
    <t>ACDFS1W1</t>
  </si>
  <si>
    <t>ACDFS4W1</t>
  </si>
  <si>
    <t>ACDFS5W1</t>
  </si>
  <si>
    <t>ACDFS6W1</t>
  </si>
  <si>
    <t>ACDFS7W1</t>
  </si>
  <si>
    <t>ACDSG1W1</t>
  </si>
  <si>
    <t>ACDSG2W1</t>
  </si>
  <si>
    <t>ACDSG3W1</t>
  </si>
  <si>
    <t>ACDSS1W1</t>
  </si>
  <si>
    <t>ACDSS2W1</t>
  </si>
  <si>
    <t>ACDSS3W1</t>
  </si>
  <si>
    <t>MTQP10W1</t>
  </si>
  <si>
    <t>MTQP11W1</t>
  </si>
  <si>
    <t>MTQP12W1</t>
  </si>
  <si>
    <t>MTQP13W1</t>
  </si>
  <si>
    <t>MTQP14W1</t>
  </si>
  <si>
    <t>MTQP15W1</t>
  </si>
  <si>
    <t>MTQP16W1</t>
  </si>
  <si>
    <t>MTQP17W1</t>
  </si>
  <si>
    <t>MTQP18W1</t>
  </si>
  <si>
    <t>MTQP19W1</t>
  </si>
  <si>
    <t>MTQP20W1</t>
  </si>
  <si>
    <t>MTQP21W1</t>
  </si>
  <si>
    <t>MTQP23W1</t>
  </si>
  <si>
    <t>MTQP24W1</t>
  </si>
  <si>
    <t>MTQP25W1</t>
  </si>
  <si>
    <t>MTQPBEHW1</t>
  </si>
  <si>
    <t>MTQP26W1</t>
  </si>
  <si>
    <t>MTQP27W1</t>
  </si>
  <si>
    <t>MTQP28W1</t>
  </si>
  <si>
    <t>MTQP29W1</t>
  </si>
  <si>
    <t>MTQP30W1</t>
  </si>
  <si>
    <t>W1_MCCARTHY_BOUNCE1</t>
  </si>
  <si>
    <t>W1_MCCARTHY_BOUNCE2</t>
  </si>
  <si>
    <t>W1_MCCARTHY_BOUNCE3</t>
  </si>
  <si>
    <t>W1_MCCARTHY_MAXIMU</t>
  </si>
  <si>
    <t>W1_MCCARTHY_CATCH1</t>
  </si>
  <si>
    <t>W1_MCCARTHY_CATCH2</t>
  </si>
  <si>
    <t>W1_MCCARTHY_CATCH3</t>
  </si>
  <si>
    <t>W1_MCCARTHY_PREFHAN1</t>
  </si>
  <si>
    <t>W1_MCCARTHY_PREFHAN2</t>
  </si>
  <si>
    <t>W1_MCCARTHY_PREFHAN3</t>
  </si>
  <si>
    <t>W1_MCCARTHY_NONPREF1</t>
  </si>
  <si>
    <t>W1_MCCARTHY_NONPREF2</t>
  </si>
  <si>
    <t>W1_MCCARTHY_NONPREF3</t>
  </si>
  <si>
    <t>W1_MCCARTHY_MAXIMU1</t>
  </si>
  <si>
    <t>W1_MCCARTHY_TRIAL1</t>
  </si>
  <si>
    <t>W1_MCCARTHY_TRIAL2</t>
  </si>
  <si>
    <t>W1_MCCARTHY_TRIAL3</t>
  </si>
  <si>
    <t>W1_MCCARTHY_TRIAL4</t>
  </si>
  <si>
    <t>W1_MCCARTHY_TRIAL5</t>
  </si>
  <si>
    <t>W1_MCCARTHY_TRIAL6</t>
  </si>
  <si>
    <t>W1_MCCARTHY_MAXIMU2</t>
  </si>
  <si>
    <t>W1_MCCARTHY_TOTSCOR</t>
  </si>
  <si>
    <t>W1_MCCARTHY_WALKB</t>
  </si>
  <si>
    <t>W1_MCCARTHY_WALKTT</t>
  </si>
  <si>
    <t>W1_MCCARTHY_WALKSL</t>
  </si>
  <si>
    <t>W1_MCCARTHY_STANDOF</t>
  </si>
  <si>
    <t>W1_MCCARTHY_STANDOOF</t>
  </si>
  <si>
    <t>W1_MCCARTHY_SKIPP</t>
  </si>
  <si>
    <t>W1_MCCARTHY_MAXSCORE</t>
  </si>
  <si>
    <t>W1_SDQ_pconsid</t>
  </si>
  <si>
    <t>W1_SDQ_prestles</t>
  </si>
  <si>
    <t>W1_SDQ_psomatic</t>
  </si>
  <si>
    <t>W1_SDQ_pshares</t>
  </si>
  <si>
    <t>W1_SDQ_ptantrum</t>
  </si>
  <si>
    <t>W1_SDQ_ploner</t>
  </si>
  <si>
    <t>W1_SDQ_pworries</t>
  </si>
  <si>
    <t>W1_SDQ_pcaring</t>
  </si>
  <si>
    <t>W1_SDQ_pfidgety</t>
  </si>
  <si>
    <t>W1_SDQ_pfights</t>
  </si>
  <si>
    <t>W1_SDQ_punhappy</t>
  </si>
  <si>
    <t>W1_SDQ_pdistrac</t>
  </si>
  <si>
    <t>W1_SDQ_pclingy</t>
  </si>
  <si>
    <t>W1_SDQ_pkind</t>
  </si>
  <si>
    <t>W1_SDQ_plies</t>
  </si>
  <si>
    <t>W1_SDQ_pbullied</t>
  </si>
  <si>
    <t>W1_SDQ_phelpout</t>
  </si>
  <si>
    <t>W1_SDQ_psteals</t>
  </si>
  <si>
    <t>W1_SDQ_poldbest</t>
  </si>
  <si>
    <t>W1_SDQ_pafraid</t>
  </si>
  <si>
    <t>W1_SDQ_pebddiff</t>
  </si>
  <si>
    <t>W1_SDQ_pdistres</t>
  </si>
  <si>
    <t>W1_SDQ_pimphome</t>
  </si>
  <si>
    <t>W1_SDQ_pimpfrie</t>
  </si>
  <si>
    <t>W1_SDQ_pimpclas</t>
  </si>
  <si>
    <t>W1_SDQ_pimpleis</t>
  </si>
  <si>
    <t>W1_SDQ_ppresent</t>
  </si>
  <si>
    <t>W1_SDQ_pburden</t>
  </si>
  <si>
    <t>W1_SDQ_pconcern</t>
  </si>
  <si>
    <t>W1_SDQ_pobeys_R</t>
  </si>
  <si>
    <t>W1_SDQ_preflect_R</t>
  </si>
  <si>
    <t>W1_SDQ_pattends_R</t>
  </si>
  <si>
    <t>W1_SDQ_pfriend_R</t>
  </si>
  <si>
    <t>W1_SDQ_ppopular_R</t>
  </si>
  <si>
    <t>W1_SDQ_pemotion</t>
  </si>
  <si>
    <t>W1_SDQ_pconduct</t>
  </si>
  <si>
    <t>W1_SDQ_phyper</t>
  </si>
  <si>
    <t>W1_SDQ_ppeer</t>
  </si>
  <si>
    <t>W1_SDQ_pprosoc</t>
  </si>
  <si>
    <t>W1_SDQ_pimpact</t>
  </si>
  <si>
    <t>W1_SDQ_pebdtot</t>
  </si>
  <si>
    <t>ABACOM1W1</t>
  </si>
  <si>
    <t>ABACM1AW1</t>
  </si>
  <si>
    <t>ABACOM2W1</t>
  </si>
  <si>
    <t>ABACM2AW1</t>
  </si>
  <si>
    <t>ABACOM3W1</t>
  </si>
  <si>
    <t>ABACM3AW1</t>
  </si>
  <si>
    <t>ABACOM4W1</t>
  </si>
  <si>
    <t>ABACM4AW1</t>
  </si>
  <si>
    <t>ABACOM5W1</t>
  </si>
  <si>
    <t>ABACM5AW1</t>
  </si>
  <si>
    <t>ABACOM6W1</t>
  </si>
  <si>
    <t>ABACM6AW1</t>
  </si>
  <si>
    <t>ABACOM7W1</t>
  </si>
  <si>
    <t>ABACM7AW1</t>
  </si>
  <si>
    <t>ABACOM8W1</t>
  </si>
  <si>
    <t>ABACM8AW1</t>
  </si>
  <si>
    <t>ABACOM9W1</t>
  </si>
  <si>
    <t>ABACM9AW1</t>
  </si>
  <si>
    <t>ABACOM10W1</t>
  </si>
  <si>
    <t>ABACM10AW1</t>
  </si>
  <si>
    <t>ABACOM11W1</t>
  </si>
  <si>
    <t>ABACM11AW1</t>
  </si>
  <si>
    <t>ABACOM12W1</t>
  </si>
  <si>
    <t>ABACM12AW1</t>
  </si>
  <si>
    <t>ABACOM13W1</t>
  </si>
  <si>
    <t>ABACM13AW1</t>
  </si>
  <si>
    <t>ABACOM14W1</t>
  </si>
  <si>
    <t>ABACM14AW1</t>
  </si>
  <si>
    <t>ABACOM15W1</t>
  </si>
  <si>
    <t>ABACM15AW1</t>
  </si>
  <si>
    <t>ABACOM16W1</t>
  </si>
  <si>
    <t>ABACM16AW1</t>
  </si>
  <si>
    <t>ABACOM17W1</t>
  </si>
  <si>
    <t>ABACM17AW1</t>
  </si>
  <si>
    <t>ABACOM18W1</t>
  </si>
  <si>
    <t>ABACM18AW1</t>
  </si>
  <si>
    <t>ABACOM19W1</t>
  </si>
  <si>
    <t>ABACM19AW1</t>
  </si>
  <si>
    <t>ABACOM20W1</t>
  </si>
  <si>
    <t>ABACM20AW1</t>
  </si>
  <si>
    <t>ABACOM21W1</t>
  </si>
  <si>
    <t>ABACM21AW1</t>
  </si>
  <si>
    <t>ABACOM22W1</t>
  </si>
  <si>
    <t>ABACM22AW1</t>
  </si>
  <si>
    <t>ABACOM23W1</t>
  </si>
  <si>
    <t>ABACM23AW1</t>
  </si>
  <si>
    <t>ABACOM24W1</t>
  </si>
  <si>
    <t>ABACM24AW1</t>
  </si>
  <si>
    <t>ABAS_TOTAL1W1</t>
  </si>
  <si>
    <t>ABASCOMMCOMW1</t>
  </si>
  <si>
    <t>ABASHS1W1</t>
  </si>
  <si>
    <t>ABASH1AW1</t>
  </si>
  <si>
    <t>ABASHS2W1</t>
  </si>
  <si>
    <t>ABASH2AW1</t>
  </si>
  <si>
    <t>ABASHS3W1</t>
  </si>
  <si>
    <t>ABASH3AW1</t>
  </si>
  <si>
    <t>ABASHS4W1</t>
  </si>
  <si>
    <t>ABASH4AW1</t>
  </si>
  <si>
    <t>ABASHS5W1</t>
  </si>
  <si>
    <t>ABASH5AW1</t>
  </si>
  <si>
    <t>ABASHS6W1</t>
  </si>
  <si>
    <t>ABASH6AW1</t>
  </si>
  <si>
    <t>ABASHS7W1</t>
  </si>
  <si>
    <t>ABASH7AW1</t>
  </si>
  <si>
    <t>ABASHS8W1</t>
  </si>
  <si>
    <t>ABASH8AW1</t>
  </si>
  <si>
    <t>ABASHS9W1</t>
  </si>
  <si>
    <t>ABASH9AW1</t>
  </si>
  <si>
    <t>ABAHS10W1</t>
  </si>
  <si>
    <t>ABAH10AW1</t>
  </si>
  <si>
    <t>ABAHS11W1</t>
  </si>
  <si>
    <t>ABAH11AW1</t>
  </si>
  <si>
    <t>ABAHS12W1</t>
  </si>
  <si>
    <t>ABAH12AW1</t>
  </si>
  <si>
    <t>ABAHS13W1</t>
  </si>
  <si>
    <t>ABAH13AW1</t>
  </si>
  <si>
    <t>ABAHS14W1</t>
  </si>
  <si>
    <t>ABAH14AW1</t>
  </si>
  <si>
    <t>ABAS_TOTAL2W1</t>
  </si>
  <si>
    <t>ABASCOMMHSW1</t>
  </si>
  <si>
    <t>ABASSC1W1</t>
  </si>
  <si>
    <t>ABASC1AW1</t>
  </si>
  <si>
    <t>ABASSC2W1</t>
  </si>
  <si>
    <t>ABASC2AW1</t>
  </si>
  <si>
    <t>ABASSC3W1</t>
  </si>
  <si>
    <t>ABASC3AW1</t>
  </si>
  <si>
    <t>ABASSC4W1</t>
  </si>
  <si>
    <t>ABASC4AW1</t>
  </si>
  <si>
    <t>ABASSC5W1</t>
  </si>
  <si>
    <t>ABASC5AW1</t>
  </si>
  <si>
    <t>ABASSC6W1</t>
  </si>
  <si>
    <t>ABASC6AW1</t>
  </si>
  <si>
    <t>ABASSC7W1</t>
  </si>
  <si>
    <t>ABASC7AW1</t>
  </si>
  <si>
    <t>ABASSC8W1</t>
  </si>
  <si>
    <t>ABASC8AW1</t>
  </si>
  <si>
    <t>ABASSC9W1</t>
  </si>
  <si>
    <t>ABASC9AW1</t>
  </si>
  <si>
    <t>ABASC10W1</t>
  </si>
  <si>
    <t>ABAC10AW1</t>
  </si>
  <si>
    <t>ABASC11W1</t>
  </si>
  <si>
    <t>ABAC11AW1</t>
  </si>
  <si>
    <t>ABASC12W1</t>
  </si>
  <si>
    <t>ABAC12AW1</t>
  </si>
  <si>
    <t>ABASC13W1</t>
  </si>
  <si>
    <t>ABAC13AW1</t>
  </si>
  <si>
    <t>ABASC14W1</t>
  </si>
  <si>
    <t>ABAC14AW1</t>
  </si>
  <si>
    <t>ABASC15W1</t>
  </si>
  <si>
    <t>ABAC15AW1</t>
  </si>
  <si>
    <t>ABASC16W1</t>
  </si>
  <si>
    <t>ABAC16AW1</t>
  </si>
  <si>
    <t>ABASC17W1</t>
  </si>
  <si>
    <t>ABAC17AW1</t>
  </si>
  <si>
    <t>ABASC18W1</t>
  </si>
  <si>
    <t>ABAC18AW1</t>
  </si>
  <si>
    <t>ABAS_TOTAL3W1</t>
  </si>
  <si>
    <t>ABASCOMMSCW1</t>
  </si>
  <si>
    <t>ABASOC1W1</t>
  </si>
  <si>
    <t>ABASO1AW1</t>
  </si>
  <si>
    <t>ABASOC2W1</t>
  </si>
  <si>
    <t>ABASO2AW1</t>
  </si>
  <si>
    <t>ABASOC3W1</t>
  </si>
  <si>
    <t>ABASO3AW1</t>
  </si>
  <si>
    <t>ABASOC4W1</t>
  </si>
  <si>
    <t>ABASO4AW1</t>
  </si>
  <si>
    <t>ABASOC5W1</t>
  </si>
  <si>
    <t>ABASO5AW1</t>
  </si>
  <si>
    <t>ABASOC6W1</t>
  </si>
  <si>
    <t>ABASO6AW1</t>
  </si>
  <si>
    <t>ABASOC7W1</t>
  </si>
  <si>
    <t>ABASO7AW1</t>
  </si>
  <si>
    <t>ABASOC8W1</t>
  </si>
  <si>
    <t>ABAS08AW1</t>
  </si>
  <si>
    <t>ABASOC9W1</t>
  </si>
  <si>
    <t>ABASO9AW1</t>
  </si>
  <si>
    <t>ABASO10W1</t>
  </si>
  <si>
    <t>ABAO10AW1</t>
  </si>
  <si>
    <t>ABASO11W1</t>
  </si>
  <si>
    <t>ABAO11AW1</t>
  </si>
  <si>
    <t>ABASO12W1</t>
  </si>
  <si>
    <t>ABAO12AW1</t>
  </si>
  <si>
    <t>ABASO13W1</t>
  </si>
  <si>
    <t>ABAO13AW1</t>
  </si>
  <si>
    <t>ABASO14W1</t>
  </si>
  <si>
    <t>ABAO14AW1</t>
  </si>
  <si>
    <t>ABASO15W1</t>
  </si>
  <si>
    <t>ABAO15AW1</t>
  </si>
  <si>
    <t>ABASO16W1</t>
  </si>
  <si>
    <t>ABAO16AW1</t>
  </si>
  <si>
    <t>ABASO17W1</t>
  </si>
  <si>
    <t>ABAO17AW1</t>
  </si>
  <si>
    <t>ABASO18W1</t>
  </si>
  <si>
    <t>ABAO18AW1</t>
  </si>
  <si>
    <t>ABASO19W1</t>
  </si>
  <si>
    <t>ABAO19AW1</t>
  </si>
  <si>
    <t>ABASO20W1</t>
  </si>
  <si>
    <t>ABAO20AW1</t>
  </si>
  <si>
    <t>ABASO21W1</t>
  </si>
  <si>
    <t>ABAO21AW1</t>
  </si>
  <si>
    <t>ABAS_TOTAL4W1</t>
  </si>
  <si>
    <t>ABASCOMMSOCW1</t>
  </si>
  <si>
    <t>W1_KABC_JK_AtlantisW1</t>
  </si>
  <si>
    <t>W1_KABC_JK_AtlantisCW1</t>
  </si>
  <si>
    <t>W1_KABC_JK_GroverW1</t>
  </si>
  <si>
    <t>W1_KABC_JK_GroverCW1</t>
  </si>
  <si>
    <t>W1_KABC_JK_GroverZW1</t>
  </si>
  <si>
    <t>W1_KABC_JK_HandmoveW1</t>
  </si>
  <si>
    <t>W1_KABC_JK_handmoveCW1</t>
  </si>
  <si>
    <t>W1_KABC_JK_ConcepTW1</t>
  </si>
  <si>
    <t>W1_KABC_JK_ConcepTCW1</t>
  </si>
  <si>
    <t>W1_KABC_JK_AtlantisDW1</t>
  </si>
  <si>
    <t>W1_KABC_JK_ConcepthinkW1</t>
  </si>
  <si>
    <t>W1_KABC_JK_Atlant_DelW1</t>
  </si>
  <si>
    <t>W1_KABC_AASCOR1</t>
  </si>
  <si>
    <t>W1_KABC_AASCOR2</t>
  </si>
  <si>
    <t>W1_KABC_AASCOR3</t>
  </si>
  <si>
    <t>W1_KABC_AASCOR4</t>
  </si>
  <si>
    <t>W1_KABC_AASCOR6</t>
  </si>
  <si>
    <t>W1_KABC_AASCOR5</t>
  </si>
  <si>
    <t>W1_KABC_AADSCOR</t>
  </si>
  <si>
    <t>W1_KABC_STOPPING_POINT</t>
  </si>
  <si>
    <t>W1_KABC_ATLANT_DEL_RAW_SCOR</t>
  </si>
  <si>
    <t>W1_KABC_AHM1</t>
  </si>
  <si>
    <t>W1_KABC_AHM2</t>
  </si>
  <si>
    <t>W1_KABC_AHM3</t>
  </si>
  <si>
    <t>W1_KABC_AHM4</t>
  </si>
  <si>
    <t>W1_KABC_AHM5</t>
  </si>
  <si>
    <t>W1_KABC_AHM6</t>
  </si>
  <si>
    <t>W1_KABC_AHM7</t>
  </si>
  <si>
    <t>W1_KABC_AHM8</t>
  </si>
  <si>
    <t>W1_KABC_AHM9</t>
  </si>
  <si>
    <t>W1_KABC_AHM10</t>
  </si>
  <si>
    <t>W1_KABC_AHM11</t>
  </si>
  <si>
    <t>W1_KABC_AHM12</t>
  </si>
  <si>
    <t>W1_KABC_AHM13</t>
  </si>
  <si>
    <t>W1_KABC_AHM14</t>
  </si>
  <si>
    <t>W1_KABC_AHM15</t>
  </si>
  <si>
    <t>W1_KABC_AHM16</t>
  </si>
  <si>
    <t>W1_KABC_AHM17</t>
  </si>
  <si>
    <t>W1_KABC_AHM18</t>
  </si>
  <si>
    <t>W1_KABC_AHM19</t>
  </si>
  <si>
    <t>W1_KABC_AHM20</t>
  </si>
  <si>
    <t>W1_KABC_AHM21</t>
  </si>
  <si>
    <t>W1_KABC_AHM22</t>
  </si>
  <si>
    <t>W1_KABC_AHM23</t>
  </si>
  <si>
    <t>W1_KABC_AHMCEIL</t>
  </si>
  <si>
    <t>W1_KABC_AHMMIN</t>
  </si>
  <si>
    <t>W1_KABC_AHMSCOR</t>
  </si>
  <si>
    <t>W1_KABC_ACT1</t>
  </si>
  <si>
    <t>W1_KABC_ACT2</t>
  </si>
  <si>
    <t>W1_KABC_ACT3</t>
  </si>
  <si>
    <t>W1_KABC_ACT4</t>
  </si>
  <si>
    <t>W1_KABC_ACT5</t>
  </si>
  <si>
    <t>W1_KABC_ACT6</t>
  </si>
  <si>
    <t>W1_KABC_ACT7</t>
  </si>
  <si>
    <t>W1_KABC_ACT8</t>
  </si>
  <si>
    <t>W1_KABC_ACT9</t>
  </si>
  <si>
    <t>W1_KABC_ACT10</t>
  </si>
  <si>
    <t>W1_KABC_ACT11</t>
  </si>
  <si>
    <t>W1_KABC_ACT12</t>
  </si>
  <si>
    <t>W1_KABC_ACT13</t>
  </si>
  <si>
    <t>W1_KABC_ACT14</t>
  </si>
  <si>
    <t>W1_KABC_ACT15</t>
  </si>
  <si>
    <t>W1_KABC_ACT16</t>
  </si>
  <si>
    <t>W1_KABC_ACT17</t>
  </si>
  <si>
    <t>W1_KABC_ACT18</t>
  </si>
  <si>
    <t>W1_KABC_ACT19</t>
  </si>
  <si>
    <t>W1_KABC_ACT20</t>
  </si>
  <si>
    <t>W1_KABC_ACT21</t>
  </si>
  <si>
    <t>W1_KABC_ACT22</t>
  </si>
  <si>
    <t>W1_KABC_ACT23</t>
  </si>
  <si>
    <t>W1_KABC_ACT24</t>
  </si>
  <si>
    <t>W1_KABC_ACT25</t>
  </si>
  <si>
    <t>W1_KABC_ACT26</t>
  </si>
  <si>
    <t>W1_KABC_ACT27</t>
  </si>
  <si>
    <t>W1_KABC_ACT28</t>
  </si>
  <si>
    <t>W1_KABC_ACTCEIL</t>
  </si>
  <si>
    <t>W1_KABC_ACTMIN</t>
  </si>
  <si>
    <t>W1_KABC_ACTSCO</t>
  </si>
  <si>
    <t>W1_KABC_AA_Scaled_Score</t>
  </si>
  <si>
    <t>W1_KABC_AAD_Scaled_Score</t>
  </si>
  <si>
    <t>W1_KABC_HM_Scaled_Score</t>
  </si>
  <si>
    <t>W1_KABC_CT_Scaled_Score</t>
  </si>
  <si>
    <t>W1_KABC_AA_Percentile</t>
  </si>
  <si>
    <t>W1_KABC_AAD_Percentile</t>
  </si>
  <si>
    <t>W1_KABC_HM_Percentile</t>
  </si>
  <si>
    <t>W1_KABC_CT_Percentile</t>
  </si>
  <si>
    <t>W1_KABC_AA_AgeEquiv</t>
  </si>
  <si>
    <t>W1_KABC_AAD_AgeEquiv</t>
  </si>
  <si>
    <t>W1_KABC_HM_AgeEquiv</t>
  </si>
  <si>
    <t>W1_KABC_CT_AgeEquiv</t>
  </si>
  <si>
    <t>W1_KABC_Norm_Used</t>
  </si>
  <si>
    <t>PGCAW1</t>
  </si>
  <si>
    <t>PGCBW1</t>
  </si>
  <si>
    <t>PGCCW1</t>
  </si>
  <si>
    <t>PGCDW1</t>
  </si>
  <si>
    <t>PGCEW1</t>
  </si>
  <si>
    <t>PGCXW1</t>
  </si>
  <si>
    <t>PGCTOTW1</t>
  </si>
  <si>
    <t>W1_REYNELL_totexplangW1</t>
  </si>
  <si>
    <t>W1_REYNELL_totvcompW1</t>
  </si>
  <si>
    <t>W1_REYNELL_GRANDTOT</t>
  </si>
  <si>
    <t>W1_REYNELL_JK_ExplangW1</t>
  </si>
  <si>
    <t>W1_REYNELL_JK_VcompW1</t>
  </si>
  <si>
    <t>W1_REYNELL_JK_ReynellW1</t>
  </si>
  <si>
    <t>CHVCT1W1</t>
  </si>
  <si>
    <t>CHVCT2W1</t>
  </si>
  <si>
    <t>CHVCT4W1</t>
  </si>
  <si>
    <t>CHLAST_VCTW1</t>
  </si>
  <si>
    <t>CHVCT5W1</t>
  </si>
  <si>
    <t>CHVCT6W1</t>
  </si>
  <si>
    <t>CHVCT8W1</t>
  </si>
  <si>
    <t>MAF553W1</t>
  </si>
  <si>
    <t>MAF554W1</t>
  </si>
  <si>
    <t>MAF555W1</t>
  </si>
  <si>
    <t>MCVCT1W1</t>
  </si>
  <si>
    <t>MCVCT2W1</t>
  </si>
  <si>
    <t>MCVCT4W1</t>
  </si>
  <si>
    <t>MCLAST_VCTW1</t>
  </si>
  <si>
    <t>MCVCT5W1</t>
  </si>
  <si>
    <t>MCVCT6W1</t>
  </si>
  <si>
    <t>MCVCT11W1</t>
  </si>
  <si>
    <t>MAF588W1</t>
  </si>
  <si>
    <t>MAF590W1</t>
  </si>
  <si>
    <t>MAF17W1</t>
  </si>
  <si>
    <t>MAF18W1</t>
  </si>
  <si>
    <t>MAF19W1</t>
  </si>
  <si>
    <t>MAF20W1</t>
  </si>
  <si>
    <t>MAF20AW1</t>
  </si>
  <si>
    <t>MAF21W1</t>
  </si>
  <si>
    <t>MAF22W1</t>
  </si>
  <si>
    <t>MAF23W1</t>
  </si>
  <si>
    <t>MAF24W1</t>
  </si>
  <si>
    <t>MAF25W1</t>
  </si>
  <si>
    <t>MAF25AW1</t>
  </si>
  <si>
    <t>MAF26W1</t>
  </si>
  <si>
    <t>MAF27W1</t>
  </si>
  <si>
    <t>MAF28W1</t>
  </si>
  <si>
    <t>MAF29W1</t>
  </si>
  <si>
    <t>MAF30W1</t>
  </si>
  <si>
    <t>MAF30AW1</t>
  </si>
  <si>
    <t>MAF31W1</t>
  </si>
  <si>
    <t>MAF32W1</t>
  </si>
  <si>
    <t>MAF33W1</t>
  </si>
  <si>
    <t>MAF34W1</t>
  </si>
  <si>
    <t>MAF35W1</t>
  </si>
  <si>
    <t>MAF35AW1</t>
  </si>
  <si>
    <t>MAF36W1</t>
  </si>
  <si>
    <t>MAF37W1</t>
  </si>
  <si>
    <t>MAF38W1</t>
  </si>
  <si>
    <t>MAF39W1</t>
  </si>
  <si>
    <t>MAF40W1</t>
  </si>
  <si>
    <t>MAF40AW1</t>
  </si>
  <si>
    <t>MAF41W1</t>
  </si>
  <si>
    <t>MAF42W1</t>
  </si>
  <si>
    <t>MAF43W1</t>
  </si>
  <si>
    <t>MAF44W1</t>
  </si>
  <si>
    <t>MAF45W1</t>
  </si>
  <si>
    <t>MAF45AW1</t>
  </si>
  <si>
    <t>MAF46W1</t>
  </si>
  <si>
    <t>MAF47W1</t>
  </si>
  <si>
    <t>MAF48W1</t>
  </si>
  <si>
    <t>MAF49W1</t>
  </si>
  <si>
    <t>MAF50W1</t>
  </si>
  <si>
    <t>MAF50AW1</t>
  </si>
  <si>
    <t>MAF51W1</t>
  </si>
  <si>
    <t>MAF52W1</t>
  </si>
  <si>
    <t>MAF53W1</t>
  </si>
  <si>
    <t>MAF54W1</t>
  </si>
  <si>
    <t>MAF55W1</t>
  </si>
  <si>
    <t>MAF55AW1</t>
  </si>
  <si>
    <t>MAF56W1</t>
  </si>
  <si>
    <t>MAF57W1</t>
  </si>
  <si>
    <t>MAF628W1</t>
  </si>
  <si>
    <t>MAFAD1W1</t>
  </si>
  <si>
    <t>MAF59W1</t>
  </si>
  <si>
    <t>MAF60W1</t>
  </si>
  <si>
    <t>MAF61W1</t>
  </si>
  <si>
    <t>MAF62W1</t>
  </si>
  <si>
    <t>MAF67W1</t>
  </si>
  <si>
    <t>MAF69W1</t>
  </si>
  <si>
    <t>MAF71W1</t>
  </si>
  <si>
    <t>MAF72W1</t>
  </si>
  <si>
    <t>MAF73W1</t>
  </si>
  <si>
    <t>MAF74W1</t>
  </si>
  <si>
    <t>MAF75W1</t>
  </si>
  <si>
    <t>MAF76W1</t>
  </si>
  <si>
    <t>MAF77W1</t>
  </si>
  <si>
    <t>MAF78W1</t>
  </si>
  <si>
    <t>MAF79W1</t>
  </si>
  <si>
    <t>MAF81W1</t>
  </si>
  <si>
    <t>MAF82W1</t>
  </si>
  <si>
    <t>MAF543W1</t>
  </si>
  <si>
    <t>MAF83W1</t>
  </si>
  <si>
    <t>MAF84W1</t>
  </si>
  <si>
    <t>MAF85W1</t>
  </si>
  <si>
    <t>MAF86W1</t>
  </si>
  <si>
    <t>MAF87W1</t>
  </si>
  <si>
    <t>MAF88W1</t>
  </si>
  <si>
    <t>MAF89W1</t>
  </si>
  <si>
    <t>MAF90W1</t>
  </si>
  <si>
    <t>MAF91W1</t>
  </si>
  <si>
    <t>MAF92W1</t>
  </si>
  <si>
    <t>MAF93W1</t>
  </si>
  <si>
    <t>MAF94W1</t>
  </si>
  <si>
    <t>MAF95W1</t>
  </si>
  <si>
    <t>MAF95AW1</t>
  </si>
  <si>
    <t>MAF96W1</t>
  </si>
  <si>
    <t>MAF533W1</t>
  </si>
  <si>
    <t>MAF534W1</t>
  </si>
  <si>
    <t>MAF535W1</t>
  </si>
  <si>
    <t>MAF536W1</t>
  </si>
  <si>
    <t>MAF537W1</t>
  </si>
  <si>
    <t>MAF538W1</t>
  </si>
  <si>
    <t>MAF539W1</t>
  </si>
  <si>
    <t>MAF540W1</t>
  </si>
  <si>
    <t>MAF541W1</t>
  </si>
  <si>
    <t>MAF542W1</t>
  </si>
  <si>
    <t>MAF97W1</t>
  </si>
  <si>
    <t>MAF98W1</t>
  </si>
  <si>
    <t>MAF99W1</t>
  </si>
  <si>
    <t>MAF100W1</t>
  </si>
  <si>
    <t>MAF101W1</t>
  </si>
  <si>
    <t>MAF102W1</t>
  </si>
  <si>
    <t>MAF103W1</t>
  </si>
  <si>
    <t>MAF104W1</t>
  </si>
  <si>
    <t>MAF105W1</t>
  </si>
  <si>
    <t>MAF106W1</t>
  </si>
  <si>
    <t>MAF107W1</t>
  </si>
  <si>
    <t>MAF107AW1</t>
  </si>
  <si>
    <t>MAF108W1</t>
  </si>
  <si>
    <t>MAF108AW1</t>
  </si>
  <si>
    <t>MAF622W1</t>
  </si>
  <si>
    <t>MAF623W1</t>
  </si>
  <si>
    <t>MAF109W1</t>
  </si>
  <si>
    <t>MAF111W1</t>
  </si>
  <si>
    <t>MAF112W1</t>
  </si>
  <si>
    <t>MAF113W1</t>
  </si>
  <si>
    <t>MAF114W1</t>
  </si>
  <si>
    <t>MAF115W1</t>
  </si>
  <si>
    <t>MAF116W1</t>
  </si>
  <si>
    <t>MAF117W1</t>
  </si>
  <si>
    <t>MAF118W1</t>
  </si>
  <si>
    <t>MAF119W1</t>
  </si>
  <si>
    <t>MAF120W1</t>
  </si>
  <si>
    <t>MAF121W1</t>
  </si>
  <si>
    <t>MAF544W1</t>
  </si>
  <si>
    <t>MAF545W1</t>
  </si>
  <si>
    <t>MAF122W1</t>
  </si>
  <si>
    <t>MAF123W1</t>
  </si>
  <si>
    <t>MAF124W1</t>
  </si>
  <si>
    <t>MAF125W1</t>
  </si>
  <si>
    <t>MAF126W1</t>
  </si>
  <si>
    <t>MAF127W1</t>
  </si>
  <si>
    <t>MAF128W1</t>
  </si>
  <si>
    <t>MAF129W1</t>
  </si>
  <si>
    <t>MAF130W1</t>
  </si>
  <si>
    <t>MAF131W1</t>
  </si>
  <si>
    <t>MAF133W1</t>
  </si>
  <si>
    <t>MAF134W1</t>
  </si>
  <si>
    <t>MAF135W1</t>
  </si>
  <si>
    <t>MAF136W1</t>
  </si>
  <si>
    <t>MAF136AW1</t>
  </si>
  <si>
    <t>MAF137W1</t>
  </si>
  <si>
    <t>MAF138W1</t>
  </si>
  <si>
    <t>MAF139W1</t>
  </si>
  <si>
    <t>MAF140W1</t>
  </si>
  <si>
    <t>MAF141W1</t>
  </si>
  <si>
    <t>MAF142W1</t>
  </si>
  <si>
    <t>MAF143W1</t>
  </si>
  <si>
    <t>MAF144W1</t>
  </si>
  <si>
    <t>MAF145W1</t>
  </si>
  <si>
    <t>MAF146W1</t>
  </si>
  <si>
    <t>MAF147W1</t>
  </si>
  <si>
    <t>MAF148W1</t>
  </si>
  <si>
    <t>MAF149W1</t>
  </si>
  <si>
    <t>MAF150W1</t>
  </si>
  <si>
    <t>MAF151W1</t>
  </si>
  <si>
    <t>MAF152W1</t>
  </si>
  <si>
    <t>MAF153W1</t>
  </si>
  <si>
    <t>MAF154W1</t>
  </si>
  <si>
    <t>MAF155W1</t>
  </si>
  <si>
    <t>MAF156W1</t>
  </si>
  <si>
    <t>MAF157W1</t>
  </si>
  <si>
    <t>MAF158W1</t>
  </si>
  <si>
    <t>MAF159W1</t>
  </si>
  <si>
    <t>MAF160W1</t>
  </si>
  <si>
    <t>MAF161W1</t>
  </si>
  <si>
    <t>MAF162W1</t>
  </si>
  <si>
    <t>MAF163W1</t>
  </si>
  <si>
    <t>MAF164W1</t>
  </si>
  <si>
    <t>MAF165W1</t>
  </si>
  <si>
    <t>MAF166W1</t>
  </si>
  <si>
    <t>MAF167W1</t>
  </si>
  <si>
    <t>MAF168W1</t>
  </si>
  <si>
    <t>MAF169W1</t>
  </si>
  <si>
    <t>MAF170W1</t>
  </si>
  <si>
    <t>MAF171W1</t>
  </si>
  <si>
    <t>MAF172W1</t>
  </si>
  <si>
    <t>MAF546W1</t>
  </si>
  <si>
    <t>MAF547W1</t>
  </si>
  <si>
    <t>MAF548W1</t>
  </si>
  <si>
    <t>MAF549W1</t>
  </si>
  <si>
    <t>MAF550W1</t>
  </si>
  <si>
    <t>MAF551W1</t>
  </si>
  <si>
    <t>MAF552W1</t>
  </si>
  <si>
    <t>MAF556W1</t>
  </si>
  <si>
    <t>MAF557W1</t>
  </si>
  <si>
    <t>MAF629W1</t>
  </si>
  <si>
    <t>MAF558W1</t>
  </si>
  <si>
    <t>MAF559W1</t>
  </si>
  <si>
    <t>MAF561W1</t>
  </si>
  <si>
    <t>MAF562W1</t>
  </si>
  <si>
    <t>MAF563W1</t>
  </si>
  <si>
    <t>MAF564W1</t>
  </si>
  <si>
    <t>MAF173W1</t>
  </si>
  <si>
    <t>MAF174W1</t>
  </si>
  <si>
    <t>MAF175W1</t>
  </si>
  <si>
    <t>MAF176W1</t>
  </si>
  <si>
    <t>MAF177W1</t>
  </si>
  <si>
    <t>MAF178W1</t>
  </si>
  <si>
    <t>MAF179W1</t>
  </si>
  <si>
    <t>MAF180W1</t>
  </si>
  <si>
    <t>MAF181W1</t>
  </si>
  <si>
    <t>MAF630W1</t>
  </si>
  <si>
    <t>MAF631W1</t>
  </si>
  <si>
    <t>MAF631AW1</t>
  </si>
  <si>
    <t>MAF632W1</t>
  </si>
  <si>
    <t>MAF632AW1</t>
  </si>
  <si>
    <t>MAF633W1</t>
  </si>
  <si>
    <t>MAF633AW1</t>
  </si>
  <si>
    <t>MAF634W1</t>
  </si>
  <si>
    <t>MAF634AW1</t>
  </si>
  <si>
    <t>MAF635W1</t>
  </si>
  <si>
    <t>MAF635AW1</t>
  </si>
  <si>
    <t>MAF636W1</t>
  </si>
  <si>
    <t>MAF636AW1</t>
  </si>
  <si>
    <t>MAF182W1</t>
  </si>
  <si>
    <t>MAF183W1</t>
  </si>
  <si>
    <t>MAF184W1</t>
  </si>
  <si>
    <t>MAF185W1</t>
  </si>
  <si>
    <t>MAF186W1</t>
  </si>
  <si>
    <t>MAF187W1</t>
  </si>
  <si>
    <t>MAF188W1</t>
  </si>
  <si>
    <t>MAF189W1</t>
  </si>
  <si>
    <t>MAFADDHISW1</t>
  </si>
  <si>
    <t>MAF283W1</t>
  </si>
  <si>
    <t>MAF624W1</t>
  </si>
  <si>
    <t>MAF625W1</t>
  </si>
  <si>
    <t>MAF626W1</t>
  </si>
  <si>
    <t>MAF627W1</t>
  </si>
  <si>
    <t>MAF637W1</t>
  </si>
  <si>
    <t>MAF638W1</t>
  </si>
  <si>
    <t>MAF639W1</t>
  </si>
  <si>
    <t>MAF639AW1</t>
  </si>
  <si>
    <t>MAF640W1</t>
  </si>
  <si>
    <t>MAF640AW1</t>
  </si>
  <si>
    <t>MAF284W1</t>
  </si>
  <si>
    <t>MAFADDW1</t>
  </si>
  <si>
    <t>MAF285W1</t>
  </si>
  <si>
    <t>MAF286W1</t>
  </si>
  <si>
    <t>MAF287W1</t>
  </si>
  <si>
    <t>MAF288W1</t>
  </si>
  <si>
    <t>MAF289W1</t>
  </si>
  <si>
    <t>MAF290W1</t>
  </si>
  <si>
    <t>MAF291W1</t>
  </si>
  <si>
    <t>MAF292W1</t>
  </si>
  <si>
    <t>MAF293W1</t>
  </si>
  <si>
    <t>MAF294W1</t>
  </si>
  <si>
    <t>MAF295W1</t>
  </si>
  <si>
    <t>MAF296W1</t>
  </si>
  <si>
    <t>MAF297W1</t>
  </si>
  <si>
    <t>MAF298W1</t>
  </si>
  <si>
    <t>MAF299W1</t>
  </si>
  <si>
    <t>MAF300W1</t>
  </si>
  <si>
    <t>MAF301W1</t>
  </si>
  <si>
    <t>MAF302W1</t>
  </si>
  <si>
    <t>MAF303W1</t>
  </si>
  <si>
    <t>MAF304W1</t>
  </si>
  <si>
    <t>MAF305W1</t>
  </si>
  <si>
    <t>MAF306W1</t>
  </si>
  <si>
    <t>MAF307W1</t>
  </si>
  <si>
    <t>MAF308W1</t>
  </si>
  <si>
    <t>MAF309W1</t>
  </si>
  <si>
    <t>MAF310W1</t>
  </si>
  <si>
    <t>MAF641W1</t>
  </si>
  <si>
    <t>MAF642W1</t>
  </si>
  <si>
    <t>MAF643W1</t>
  </si>
  <si>
    <t>MAF644W1</t>
  </si>
  <si>
    <t>MAF645W1</t>
  </si>
  <si>
    <t>MAF646W1</t>
  </si>
  <si>
    <t>MAF647W1</t>
  </si>
  <si>
    <t>MAF648W1</t>
  </si>
  <si>
    <t>MAF649W1</t>
  </si>
  <si>
    <t>MAF650W1</t>
  </si>
  <si>
    <t>MAF650AW1</t>
  </si>
  <si>
    <t>MAF651W1</t>
  </si>
  <si>
    <t>MAF652W1</t>
  </si>
  <si>
    <t>MAF653W1</t>
  </si>
  <si>
    <t>MAF653AW1</t>
  </si>
  <si>
    <t>MAF312W1</t>
  </si>
  <si>
    <t>MAF312AW1</t>
  </si>
  <si>
    <t>MAF313W1</t>
  </si>
  <si>
    <t>MAFNEURW1</t>
  </si>
  <si>
    <t>MAF654W1</t>
  </si>
  <si>
    <t>MAF655W1</t>
  </si>
  <si>
    <t>MAF655AW1</t>
  </si>
  <si>
    <t>MAF656W1</t>
  </si>
  <si>
    <t>MAF656AW1</t>
  </si>
  <si>
    <t>MAF657W1</t>
  </si>
  <si>
    <t>MAF657AW1</t>
  </si>
  <si>
    <t>MAF658W1</t>
  </si>
  <si>
    <t>MAF658AW1</t>
  </si>
  <si>
    <t>MAF659W1</t>
  </si>
  <si>
    <t>MAF659AW1</t>
  </si>
  <si>
    <t>MAF314W1</t>
  </si>
  <si>
    <t>MAF315W1</t>
  </si>
  <si>
    <t>MAF316W1</t>
  </si>
  <si>
    <t>MAF317W1</t>
  </si>
  <si>
    <t>MAF322W1</t>
  </si>
  <si>
    <t>MAFOAER1W1</t>
  </si>
  <si>
    <t>MAFOAER2W1</t>
  </si>
  <si>
    <t>MAFOAER3W1</t>
  </si>
  <si>
    <t>MAFOAER4W1</t>
  </si>
  <si>
    <t>MAFOAER5W1</t>
  </si>
  <si>
    <t>MAFOAER6W1</t>
  </si>
  <si>
    <t>MAFOAEL1W1</t>
  </si>
  <si>
    <t>MAFOAEL2W1</t>
  </si>
  <si>
    <t>MAFOAEL3W1</t>
  </si>
  <si>
    <t>MAFOAEL4W1</t>
  </si>
  <si>
    <t>MAFOAEL5W1</t>
  </si>
  <si>
    <t>MAFOAEL6W1</t>
  </si>
  <si>
    <t>MAFRE2W1</t>
  </si>
  <si>
    <t>MAF375W1</t>
  </si>
  <si>
    <t>MAF376W1</t>
  </si>
  <si>
    <t>MAF377W1</t>
  </si>
  <si>
    <t>MAF611W1</t>
  </si>
  <si>
    <t>MAF612W1</t>
  </si>
  <si>
    <t>MAF615W1</t>
  </si>
  <si>
    <t>MAF616W1</t>
  </si>
  <si>
    <t>MAFCREFW1</t>
  </si>
  <si>
    <t>MAFCREAW1</t>
  </si>
  <si>
    <t>MAFREFSPECIF2W1</t>
  </si>
  <si>
    <t>MAF311W1</t>
  </si>
  <si>
    <t>MAF699W1</t>
  </si>
  <si>
    <t>MAF473W1</t>
  </si>
  <si>
    <t>MAF474W1</t>
  </si>
  <si>
    <t>MAF477W1</t>
  </si>
  <si>
    <t>MAF475W1</t>
  </si>
  <si>
    <t>MAF476W1</t>
  </si>
  <si>
    <t>MAF478W1</t>
  </si>
  <si>
    <t>MAF479W1</t>
  </si>
  <si>
    <t>MAF480W1</t>
  </si>
  <si>
    <t>MAF481W1</t>
  </si>
  <si>
    <t>MAF482W1</t>
  </si>
  <si>
    <t>MAF483W1</t>
  </si>
  <si>
    <t>MAF484W1</t>
  </si>
  <si>
    <t>MAF485W1</t>
  </si>
  <si>
    <t>MAF486W1</t>
  </si>
  <si>
    <t>MAF487W1</t>
  </si>
  <si>
    <t>MAF488W1</t>
  </si>
  <si>
    <t>MAF489W1</t>
  </si>
  <si>
    <t>MAF490W1</t>
  </si>
  <si>
    <t>MAF491W1</t>
  </si>
  <si>
    <t>MAF492W1</t>
  </si>
  <si>
    <t>MAF493W1</t>
  </si>
  <si>
    <t>MAF494W1</t>
  </si>
  <si>
    <t>MAF495W1</t>
  </si>
  <si>
    <t>MAF496W1</t>
  </si>
  <si>
    <t>MAF497W1</t>
  </si>
  <si>
    <t>MAF498W1</t>
  </si>
  <si>
    <t>MAF499W1</t>
  </si>
  <si>
    <t>MAF500W1</t>
  </si>
  <si>
    <t>MAF501W1</t>
  </si>
  <si>
    <t>MAF502W1</t>
  </si>
  <si>
    <t>MAF503W1</t>
  </si>
  <si>
    <t>MAF504W1</t>
  </si>
  <si>
    <t>MAF505W1</t>
  </si>
  <si>
    <t>MAF506W1</t>
  </si>
  <si>
    <t>MAF507W1</t>
  </si>
  <si>
    <t>MAF508W1</t>
  </si>
  <si>
    <t>MAF509W1</t>
  </si>
  <si>
    <t>MAF510W1</t>
  </si>
  <si>
    <t>MAF511W1</t>
  </si>
  <si>
    <t>MAF512W1</t>
  </si>
  <si>
    <t>MAF513W1</t>
  </si>
  <si>
    <t>MAF514W1</t>
  </si>
  <si>
    <t>MAF515W1</t>
  </si>
  <si>
    <t>MAF516W1</t>
  </si>
  <si>
    <t>MAF517W1</t>
  </si>
  <si>
    <t>MAF518W1</t>
  </si>
  <si>
    <t>MAF519W1</t>
  </si>
  <si>
    <t>MAF520W1</t>
  </si>
  <si>
    <t>MAF527W1</t>
  </si>
  <si>
    <t>MAF528W1</t>
  </si>
  <si>
    <t>MAF529W1</t>
  </si>
  <si>
    <t>MAF530W1</t>
  </si>
  <si>
    <t>MAF531W1</t>
  </si>
  <si>
    <t>MAF532W1</t>
  </si>
  <si>
    <t>MAF700W1</t>
  </si>
  <si>
    <t>MAF701W1</t>
  </si>
  <si>
    <t>MAF702W1</t>
  </si>
  <si>
    <t>MAF703W1</t>
  </si>
  <si>
    <t>MAF704W1</t>
  </si>
  <si>
    <t>MAF705W1</t>
  </si>
  <si>
    <t>MAFSECW1</t>
  </si>
  <si>
    <t>MAF724W1</t>
  </si>
  <si>
    <t>MAF660W1</t>
  </si>
  <si>
    <t>MAF661W1</t>
  </si>
  <si>
    <t>MAF662W1</t>
  </si>
  <si>
    <t>MAF663W1</t>
  </si>
  <si>
    <t>MAF664W1</t>
  </si>
  <si>
    <t>MAF665W1</t>
  </si>
  <si>
    <t>MAF666W1</t>
  </si>
  <si>
    <t>MAF667W1</t>
  </si>
  <si>
    <t>MAF668W1</t>
  </si>
  <si>
    <t>MAF669W1</t>
  </si>
  <si>
    <t>MAF670W1</t>
  </si>
  <si>
    <t>MAF671W1</t>
  </si>
  <si>
    <t>MAF672W1</t>
  </si>
  <si>
    <t>MAF673W1</t>
  </si>
  <si>
    <t>MAF674W1</t>
  </si>
  <si>
    <t>MAF675W1</t>
  </si>
  <si>
    <t>MAF676W1</t>
  </si>
  <si>
    <t>MAF677W1</t>
  </si>
  <si>
    <t>MAF678W1</t>
  </si>
  <si>
    <t>MAF679W1</t>
  </si>
  <si>
    <t>MAF680W1</t>
  </si>
  <si>
    <t>MAF681W1</t>
  </si>
  <si>
    <t>MAF682W1</t>
  </si>
  <si>
    <t>MAF683W1</t>
  </si>
  <si>
    <t>MAF684W1</t>
  </si>
  <si>
    <t>MAF685W1</t>
  </si>
  <si>
    <t>MAF686W1</t>
  </si>
  <si>
    <t>MAF686AW1</t>
  </si>
  <si>
    <t>MAF687W1</t>
  </si>
  <si>
    <t>MAF687AW1</t>
  </si>
  <si>
    <t>MAF688W1</t>
  </si>
  <si>
    <t>MAF688AW1</t>
  </si>
  <si>
    <t>MAF689W1</t>
  </si>
  <si>
    <t>MAF689AW1</t>
  </si>
  <si>
    <t>MAF690W1</t>
  </si>
  <si>
    <t>MAF690AW1</t>
  </si>
  <si>
    <t>MAF691W1</t>
  </si>
  <si>
    <t>MAF692W1</t>
  </si>
  <si>
    <t>MAF693W1</t>
  </si>
  <si>
    <t>MAF694W1</t>
  </si>
  <si>
    <t>MAF695W1</t>
  </si>
  <si>
    <t>MAF696W1</t>
  </si>
  <si>
    <t>MAF696AW1</t>
  </si>
  <si>
    <t>MAF697W1</t>
  </si>
  <si>
    <t>MAF697AW1</t>
  </si>
  <si>
    <t>MAF698W1</t>
  </si>
  <si>
    <t>MAF698AW1</t>
  </si>
  <si>
    <t>MAF706W1</t>
  </si>
  <si>
    <t>MAF707W1</t>
  </si>
  <si>
    <t>MAF707AW1</t>
  </si>
  <si>
    <t>MAF711W1</t>
  </si>
  <si>
    <t>MAF711AW1</t>
  </si>
  <si>
    <t>MAF708W1</t>
  </si>
  <si>
    <t>MAF708AW1</t>
  </si>
  <si>
    <t>MAF712W1</t>
  </si>
  <si>
    <t>MAF712AW1</t>
  </si>
  <si>
    <t>MAF709W1</t>
  </si>
  <si>
    <t>MAF709AW1</t>
  </si>
  <si>
    <t>MAF713W1</t>
  </si>
  <si>
    <t>MAF713AW1</t>
  </si>
  <si>
    <t>MAF710W1</t>
  </si>
  <si>
    <t>MAF710AW1</t>
  </si>
  <si>
    <t>MAF714W1</t>
  </si>
  <si>
    <t>MAF714AW1</t>
  </si>
  <si>
    <t>MAF725W1</t>
  </si>
  <si>
    <t>MAF726W1</t>
  </si>
  <si>
    <t>MAF727W1</t>
  </si>
  <si>
    <t>MAF728W1</t>
  </si>
  <si>
    <t>MAF729W1</t>
  </si>
  <si>
    <t>MAF730W1</t>
  </si>
  <si>
    <t>MAFSUMW1</t>
  </si>
  <si>
    <t>MAFCNIW1</t>
  </si>
  <si>
    <t>MAFCNDW1</t>
  </si>
  <si>
    <t>MAF318W1</t>
  </si>
  <si>
    <t>MAF319W1</t>
  </si>
  <si>
    <t>MAF320W1</t>
  </si>
  <si>
    <t>MAF321W1</t>
  </si>
  <si>
    <t>MAF572W1</t>
  </si>
  <si>
    <t>MAF573W1</t>
  </si>
  <si>
    <t>MAF574W1</t>
  </si>
  <si>
    <t>MAF575W1</t>
  </si>
  <si>
    <t>MAF576W1</t>
  </si>
  <si>
    <t>MAF577W1</t>
  </si>
  <si>
    <t>MAF578W1</t>
  </si>
  <si>
    <t>MAF579W1</t>
  </si>
  <si>
    <t>MAF580W1</t>
  </si>
  <si>
    <t>MAF581W1</t>
  </si>
  <si>
    <t>MAF582W1</t>
  </si>
  <si>
    <t>MAF583W1</t>
  </si>
  <si>
    <t>MAF584W1</t>
  </si>
  <si>
    <t>MAF585W1</t>
  </si>
  <si>
    <t>MAF586W1</t>
  </si>
  <si>
    <t>MAF587W1</t>
  </si>
  <si>
    <t>MAF591W1</t>
  </si>
  <si>
    <t>MAF592W1</t>
  </si>
  <si>
    <t>MAF593W1</t>
  </si>
  <si>
    <t>MAF594W1</t>
  </si>
  <si>
    <t>MAF595W1</t>
  </si>
  <si>
    <t>MAF596W1</t>
  </si>
  <si>
    <t>MAF597W1</t>
  </si>
  <si>
    <t>MAF598W1</t>
  </si>
  <si>
    <t>MAF599W1</t>
  </si>
  <si>
    <t>MAF600W1</t>
  </si>
  <si>
    <t>MAF323W1</t>
  </si>
  <si>
    <t>MAF601W1</t>
  </si>
  <si>
    <t>MAF602W1</t>
  </si>
  <si>
    <t>MAF603W1</t>
  </si>
  <si>
    <t>MAF604W1</t>
  </si>
  <si>
    <t>MAF605W1</t>
  </si>
  <si>
    <t>MAF606W1</t>
  </si>
  <si>
    <t>MAF607W1</t>
  </si>
  <si>
    <t>MAF608W1</t>
  </si>
  <si>
    <t>MAFREF2W1</t>
  </si>
  <si>
    <t>MAFREF3W1</t>
  </si>
  <si>
    <t>MAFREFSPECIF1W1</t>
  </si>
  <si>
    <t>MAFREF4W1</t>
  </si>
  <si>
    <t>MAF617W1</t>
  </si>
  <si>
    <t>MAF620W1</t>
  </si>
  <si>
    <t>MAF621W1</t>
  </si>
  <si>
    <t>MAFCAREW1</t>
  </si>
  <si>
    <t>MAFCARAW1</t>
  </si>
  <si>
    <t>MAFREFSPECIF3W1</t>
  </si>
  <si>
    <t>MAF715W1</t>
  </si>
  <si>
    <t>MAF716W1</t>
  </si>
  <si>
    <t>MAF716AW1</t>
  </si>
  <si>
    <t>MAF720W1</t>
  </si>
  <si>
    <t>MAF720AW1</t>
  </si>
  <si>
    <t>MAF717W1</t>
  </si>
  <si>
    <t>MAF717AW1</t>
  </si>
  <si>
    <t>MAF721W1</t>
  </si>
  <si>
    <t>MAF721AW1</t>
  </si>
  <si>
    <t>MAF718W1</t>
  </si>
  <si>
    <t>MAF718AW1</t>
  </si>
  <si>
    <t>MAF722W1</t>
  </si>
  <si>
    <t>MAF722AW1</t>
  </si>
  <si>
    <t>MAF719W1</t>
  </si>
  <si>
    <t>MAF719AW1</t>
  </si>
  <si>
    <t>MAF723W1</t>
  </si>
  <si>
    <t>MAF723AW1</t>
  </si>
  <si>
    <t>MAF110rW1</t>
  </si>
  <si>
    <t>W1_CG_ref_grants</t>
  </si>
  <si>
    <t>W1_CG_ref_socwork</t>
  </si>
  <si>
    <t>W1_CG_ref_vision</t>
  </si>
  <si>
    <t>W1_CG_ref_mentalhealth</t>
  </si>
  <si>
    <t>W1_CG_ref_hiv</t>
  </si>
  <si>
    <t>W1_CG_ref_other</t>
  </si>
  <si>
    <t>ASF361W1</t>
  </si>
  <si>
    <t>ASF362W1</t>
  </si>
  <si>
    <t>ASF363AW1</t>
  </si>
  <si>
    <t>ASF363BW1</t>
  </si>
  <si>
    <t>ASF363CW1</t>
  </si>
  <si>
    <t>ASF363DW1</t>
  </si>
  <si>
    <t>ASF363EW1</t>
  </si>
  <si>
    <t>ASF363FW1</t>
  </si>
  <si>
    <t>ASF363GW1</t>
  </si>
  <si>
    <t>ASF363HW1</t>
  </si>
  <si>
    <t>ASF363IW1</t>
  </si>
  <si>
    <t>ASF363JW1</t>
  </si>
  <si>
    <t>ASF364AW1</t>
  </si>
  <si>
    <t>ASF364BW1</t>
  </si>
  <si>
    <t>ASF364CW1</t>
  </si>
  <si>
    <t>ASF364DW1</t>
  </si>
  <si>
    <t>ASF365AW1</t>
  </si>
  <si>
    <t>ASF365BW1</t>
  </si>
  <si>
    <t>ASF365CW1</t>
  </si>
  <si>
    <t>ASF366W1</t>
  </si>
  <si>
    <t>ASF367W1</t>
  </si>
  <si>
    <t>ASF368W1</t>
  </si>
  <si>
    <t>ASF369AW1</t>
  </si>
  <si>
    <t>ASF369BW1</t>
  </si>
  <si>
    <t>ASF369CW1</t>
  </si>
  <si>
    <t>ASF369DW1</t>
  </si>
  <si>
    <t>ASF369EW1</t>
  </si>
  <si>
    <t>ASF369FW1</t>
  </si>
  <si>
    <t>ASF369GW1</t>
  </si>
  <si>
    <t>ASF369HW1</t>
  </si>
  <si>
    <t>ASF369IW1</t>
  </si>
  <si>
    <t>ASF3610W1</t>
  </si>
  <si>
    <t>ASF11AW1</t>
  </si>
  <si>
    <t>ASF11BW1</t>
  </si>
  <si>
    <t>ASF11CW1</t>
  </si>
  <si>
    <t>ASF11DW1</t>
  </si>
  <si>
    <t>ASF3612W1</t>
  </si>
  <si>
    <t>W1_CG_CDQSUMAA1</t>
  </si>
  <si>
    <t>W1_CG_CDQSUMAA2</t>
  </si>
  <si>
    <t>W1_CG_CDQSUMAA3</t>
  </si>
  <si>
    <t>W1_CG_CDQSUMAA4</t>
  </si>
  <si>
    <t>W1_CG_CDQSUMDA1</t>
  </si>
  <si>
    <t>W1_CG_CDQSUMDA2</t>
  </si>
  <si>
    <t>W1_CG_CDQSUMDA3</t>
  </si>
  <si>
    <t>W1_CG_CDQSUMDA4</t>
  </si>
  <si>
    <t>W1_CG_CDQOV1</t>
  </si>
  <si>
    <t>W1_CG_CDQOV2</t>
  </si>
  <si>
    <t>W1_CG_CDQOV3</t>
  </si>
  <si>
    <t>W1_CG_CDQMDS1</t>
  </si>
  <si>
    <t>W1_CG_CDQMDS2</t>
  </si>
  <si>
    <t>W1_CG_CDQMDS3</t>
  </si>
  <si>
    <t>W1_CG_CDQMDS4</t>
  </si>
  <si>
    <t>W1_CG_CDQMDS5</t>
  </si>
  <si>
    <t>W1_CG_CDQMDS6</t>
  </si>
  <si>
    <t>W1_CG_CDQMDS7</t>
  </si>
  <si>
    <t>W1_CG_CDQMDS8</t>
  </si>
  <si>
    <t>W1_CG_CDQMDS9</t>
  </si>
  <si>
    <t>W1_CG_CDQMDS10</t>
  </si>
  <si>
    <t>W1_CG_CDQMDS11</t>
  </si>
  <si>
    <t>W1_CG_CDQMDS12</t>
  </si>
  <si>
    <t>W1_CG_CDQMDS13</t>
  </si>
  <si>
    <t>W1_CG_CDQPS1</t>
  </si>
  <si>
    <t>W1_CG_CDQPS2</t>
  </si>
  <si>
    <t>W1_CG_CDQPS3</t>
  </si>
  <si>
    <t>W1_CG_CDQPS4</t>
  </si>
  <si>
    <t>W1_CG_CDQPS5</t>
  </si>
  <si>
    <t>W1_CG_CDQPS6</t>
  </si>
  <si>
    <t>W1_CG_CDQPS7</t>
  </si>
  <si>
    <t>W1_CG_CDQPS8</t>
  </si>
  <si>
    <t>W1_CG_CDQPS9</t>
  </si>
  <si>
    <t>W1_CG_CDQPS10</t>
  </si>
  <si>
    <t>W1_CG_CDQPS11</t>
  </si>
  <si>
    <t>W1_CG_CDQPS12</t>
  </si>
  <si>
    <t>W1_CG_CDQPS13</t>
  </si>
  <si>
    <t>W1_CG_CDQPS14</t>
  </si>
  <si>
    <t>W1_CG_CDQPS15</t>
  </si>
  <si>
    <t>W1_CG_CDQOAS1</t>
  </si>
  <si>
    <t>W1_CG_CDQOAS2</t>
  </si>
  <si>
    <t>W1_CG_CDQOAS3</t>
  </si>
  <si>
    <t>W1_CG_CDQOAS4</t>
  </si>
  <si>
    <t>W1_CG_CDQOAS5</t>
  </si>
  <si>
    <t>W1_CG_CDQOAS6</t>
  </si>
  <si>
    <t>W1_CG_CDQOAS7</t>
  </si>
  <si>
    <t>W1_CG_CDQTE1</t>
  </si>
  <si>
    <t>W1_CG_CDQTE2</t>
  </si>
  <si>
    <t>W1_CG_CDQTE3</t>
  </si>
  <si>
    <t>W1_CG_CDQTE4</t>
  </si>
  <si>
    <t>W1_CG_CDQTE5</t>
  </si>
  <si>
    <t>W1_CG_CDQTE6</t>
  </si>
  <si>
    <t>W1_CG_CDQTE7</t>
  </si>
  <si>
    <t>W1_CG_CDQTE8</t>
  </si>
  <si>
    <t>W1_CG_CDQTE9</t>
  </si>
  <si>
    <t>W1_CG_CDQTE10</t>
  </si>
  <si>
    <t>W1_CG_CDQTE11</t>
  </si>
  <si>
    <t>W1_CG_CDQTE12</t>
  </si>
  <si>
    <t>W1_CG_CDQTE13</t>
  </si>
  <si>
    <t>W1_CG_CDQ_TE13_SPECIFY</t>
  </si>
  <si>
    <t>W1_CG_CDQPTS1A</t>
  </si>
  <si>
    <t>W1_CG_CDQPTS1B</t>
  </si>
  <si>
    <t>W1_CG_CDQPTS2</t>
  </si>
  <si>
    <t>W1_CG_CDQPTS3</t>
  </si>
  <si>
    <t>W1_CG_CDQPTS4</t>
  </si>
  <si>
    <t>W1_CG_CDQPTS5</t>
  </si>
  <si>
    <t>W1_CG_CDQPTS6</t>
  </si>
  <si>
    <t>W1_CG_CDQPTS7</t>
  </si>
  <si>
    <t>W1_CG_CDQPTS8</t>
  </si>
  <si>
    <t>W1_CG_CDQPTS9</t>
  </si>
  <si>
    <t>W1_CG_CDQPTS10</t>
  </si>
  <si>
    <t>W1_CG_CDQPTS11</t>
  </si>
  <si>
    <t>W1_CG_CDQPTS12</t>
  </si>
  <si>
    <t>W1_CG_CDQSUMDD1</t>
  </si>
  <si>
    <t>W1_CG_CDQSUMDD2</t>
  </si>
  <si>
    <t>W1_CG_CDQSUMDD3</t>
  </si>
  <si>
    <t>W1_CG_CDQSUMDD4</t>
  </si>
  <si>
    <t>W1_CG_CDQSUMAD1</t>
  </si>
  <si>
    <t>W1_CG_CDQSUMAD2</t>
  </si>
  <si>
    <t>W1_CG_CDQSUMAD3</t>
  </si>
  <si>
    <t>W1_CG_CDQSUMPTSD1</t>
  </si>
  <si>
    <t>W1_CG_CDQSUMPTSD2</t>
  </si>
  <si>
    <t>W1_CG_CDQSUMPTSD3</t>
  </si>
  <si>
    <t>W1_CG_CDQSUMPTSD4</t>
  </si>
  <si>
    <t>W1_CG_CDQII1</t>
  </si>
  <si>
    <t>W1_CG_CDQII2</t>
  </si>
  <si>
    <t>W1_CG_CDQII3</t>
  </si>
  <si>
    <t>W1_CG_CDQII4</t>
  </si>
  <si>
    <t>W1_CG_CDQII5</t>
  </si>
  <si>
    <t>W1_CG_CDQII6</t>
  </si>
  <si>
    <t>W1_CG_CDQII7</t>
  </si>
  <si>
    <t>W1_CG_CDQII8</t>
  </si>
  <si>
    <t>W1_CG_CDQII9</t>
  </si>
  <si>
    <t>W1_CG_CDQII10</t>
  </si>
  <si>
    <t>W1_CG_CDQII11</t>
  </si>
  <si>
    <t>W1_CG_CDQII12</t>
  </si>
  <si>
    <t>W1_CG_CDQII13</t>
  </si>
  <si>
    <t>W1_CG_CDQII14</t>
  </si>
  <si>
    <t>W1_CG_CDQII15</t>
  </si>
  <si>
    <t>W1_CG_CDQII16</t>
  </si>
  <si>
    <t>W1_CG_CDQII17</t>
  </si>
  <si>
    <t>W1_CG_CDQII18</t>
  </si>
  <si>
    <t>W1_CG_CDQII19</t>
  </si>
  <si>
    <t>W1_CG_CDQII20</t>
  </si>
  <si>
    <t>W1_CG_CDQ_Other_comments</t>
  </si>
  <si>
    <t>W1_CG_CDQSUMPS1</t>
  </si>
  <si>
    <t>W1_CG_CDQSUMPS2</t>
  </si>
  <si>
    <t>W1_CG_CDQSUMPS3</t>
  </si>
  <si>
    <t>W1_CG_CDQSUMPS4</t>
  </si>
  <si>
    <t>W1_CG_CDQTX1</t>
  </si>
  <si>
    <t>W1_CG_CDQTX2</t>
  </si>
  <si>
    <t>W1_CG_CDQTX3</t>
  </si>
  <si>
    <t>W1_CG_CDQTX4</t>
  </si>
  <si>
    <t>W1_CG_CDQTX5</t>
  </si>
  <si>
    <t>W1_CG_CDQTX6</t>
  </si>
  <si>
    <t>W1_CG_CDQ_PANIC</t>
  </si>
  <si>
    <t>W1_CG_CDQ_ANX</t>
  </si>
  <si>
    <t>W1_CG_CDQ_TE_NUM</t>
  </si>
  <si>
    <t>W1_CG_CDQ_TE_ANY</t>
  </si>
  <si>
    <t>W1_CG_CDQ_PTSD</t>
  </si>
  <si>
    <t>W1_CG_CDQ_MDS</t>
  </si>
  <si>
    <t>W1_CG_CDQ_ODS</t>
  </si>
  <si>
    <t>W1_CG_CDQ_ANY</t>
  </si>
  <si>
    <t>W1_CG_CDQ_SUQ1</t>
  </si>
  <si>
    <t>W1_CG_CDQ_SUQ1A</t>
  </si>
  <si>
    <t>W1_CG_CDQ_SUQ2</t>
  </si>
  <si>
    <t>W1_CG_CDQ_SUQ2A</t>
  </si>
  <si>
    <t>W1_CG_CDQ_SUQ3</t>
  </si>
  <si>
    <t>W1_CG_CDQ_SUQ3A</t>
  </si>
  <si>
    <t>W1_CG_CDQ_SUQ4</t>
  </si>
  <si>
    <t>W1_CG_CDQ_SUQ4A</t>
  </si>
  <si>
    <t>W1_CG_CDQ_SUQ41</t>
  </si>
  <si>
    <t>W1_CG_CDQ_SUQ41A</t>
  </si>
  <si>
    <t>W1_CG_CDQ_SUQ5</t>
  </si>
  <si>
    <t>W1_CG_CDQ_SUQ5A</t>
  </si>
  <si>
    <t>W1_CG_CDQ_SUQ6</t>
  </si>
  <si>
    <t>W1_CG_CDQ_SUQ6A</t>
  </si>
  <si>
    <t>W1_CG_CDQ_SUQ7</t>
  </si>
  <si>
    <t>W1_CG_CDQ_SUQ7A</t>
  </si>
  <si>
    <t>W1_CG_CDQ_SUQ8</t>
  </si>
  <si>
    <t>W1_CG_CDQ_SUQ8A</t>
  </si>
  <si>
    <t>W1_CG_CDQ_SUQ9</t>
  </si>
  <si>
    <t>W1_CG_CDQ_SUQ9A</t>
  </si>
  <si>
    <t>W1_CG_CDQ_SUQ10</t>
  </si>
  <si>
    <t>W1_CG_CDQ_SUQ12</t>
  </si>
  <si>
    <t>W1_CG_CDQ_SUQ13</t>
  </si>
  <si>
    <t>W1_CG_CDQ_SUQ14</t>
  </si>
  <si>
    <t>W1_CG_CDQ_SUQ15</t>
  </si>
  <si>
    <t>W1_CG_CDQ_SUQ16</t>
  </si>
  <si>
    <t>W1_CG_CDQ_SUQ17</t>
  </si>
  <si>
    <t>ALCOHL1W1</t>
  </si>
  <si>
    <t>ALCOHL2W1</t>
  </si>
  <si>
    <t>ALCOHL3W1</t>
  </si>
  <si>
    <t>ALCOHL4W1</t>
  </si>
  <si>
    <t>ALCOHL5W1</t>
  </si>
  <si>
    <t>ALCOHL6W1</t>
  </si>
  <si>
    <t>ALCOHL7W1</t>
  </si>
  <si>
    <t>ALCOHL8W1</t>
  </si>
  <si>
    <t>ALCOHL9W1</t>
  </si>
  <si>
    <t>ALCOHL10W1</t>
  </si>
  <si>
    <t>PSI1W1</t>
  </si>
  <si>
    <t>PSI2W1</t>
  </si>
  <si>
    <t>PSI3W1</t>
  </si>
  <si>
    <t>PSI4W1</t>
  </si>
  <si>
    <t>PSI5W1</t>
  </si>
  <si>
    <t>PSI6W1</t>
  </si>
  <si>
    <t>PSI7W1</t>
  </si>
  <si>
    <t>PSI8W1</t>
  </si>
  <si>
    <t>PSI9W1</t>
  </si>
  <si>
    <t>PSI10W1</t>
  </si>
  <si>
    <t>PSI11W1</t>
  </si>
  <si>
    <t>W1_CG_PARTNER_CUR</t>
  </si>
  <si>
    <t>W1_CG_COHABIT_CUR</t>
  </si>
  <si>
    <t>W1_CG_PARTNER_OTH</t>
  </si>
  <si>
    <t>W1_CG_PARTNER_ANY</t>
  </si>
  <si>
    <t>W1_CG_IPV3</t>
  </si>
  <si>
    <t>W1_CG_IPV4</t>
  </si>
  <si>
    <t>W1_CG_IPV5</t>
  </si>
  <si>
    <t>W1_CG_IPV6</t>
  </si>
  <si>
    <t>W1_CG_IPV7</t>
  </si>
  <si>
    <t>W1_CG_IPV3A</t>
  </si>
  <si>
    <t>W1_CG_IPV4A</t>
  </si>
  <si>
    <t>W1_CG_IPV5A</t>
  </si>
  <si>
    <t>W1_CG_IPV6A</t>
  </si>
  <si>
    <t>W1_CG_IPV_THREAT_CUR</t>
  </si>
  <si>
    <t>W1_CG_IPV_THREAT_CUR_BIN</t>
  </si>
  <si>
    <t>W1_CG_IPV_PHYS_CUR</t>
  </si>
  <si>
    <t>W1_CG_IPV_PHYS_CUR_BIN</t>
  </si>
  <si>
    <t>W1_CG_IPV_SEX_CUR</t>
  </si>
  <si>
    <t>W1_CG_IPV_SEX_CUR_BIN</t>
  </si>
  <si>
    <t>W1_CG_IPV_ANY_CUR</t>
  </si>
  <si>
    <t>W1_CG_IPV_ANY_CUR_BIN</t>
  </si>
  <si>
    <t>W1_CG_IPV_MULT_CUR</t>
  </si>
  <si>
    <t>W1_CG_IPV_MULT_CUR_BIN</t>
  </si>
  <si>
    <t>W1_CG_IPV_AFRAID_CUR</t>
  </si>
  <si>
    <t>W1_CG_IPV_AFRAID_CUR_BIN</t>
  </si>
  <si>
    <t>W1_CG_IPV_THREAT_OTH</t>
  </si>
  <si>
    <t>W1_CG_IPV_THREAT_OTH_BIN</t>
  </si>
  <si>
    <t>W1_CG_IPV_PHYS_OTH</t>
  </si>
  <si>
    <t>W1_CG_IPV_PHYS_OTH_BIN</t>
  </si>
  <si>
    <t>W1_CG_IPV_SEX_OTH</t>
  </si>
  <si>
    <t>W1_CG_IPV_SEX_OTH_BIN</t>
  </si>
  <si>
    <t>W1_CG_IPV_ANY_OTH</t>
  </si>
  <si>
    <t>W1_CG_IPV_ANY_OTH_BIN</t>
  </si>
  <si>
    <t>W1_CG_IPV_MULT_OTH</t>
  </si>
  <si>
    <t>W1_CG_IPV_MULT_OTH_BIN</t>
  </si>
  <si>
    <t>W1_CG_IPV_THREAT_ANY</t>
  </si>
  <si>
    <t>W1_CG_IPV_THREAT_ANY_BIN</t>
  </si>
  <si>
    <t>W1_CG_IPV_PHYS_ANY</t>
  </si>
  <si>
    <t>W1_CG_IPV_PHYS_ANY_BIN</t>
  </si>
  <si>
    <t>W1_CG_IPV_SEX_ANY</t>
  </si>
  <si>
    <t>W1_CG_IPV_SEX_ANY_BIN</t>
  </si>
  <si>
    <t>W1_CG_IPV_ANY_ANY</t>
  </si>
  <si>
    <t>W1_CG_IPV_ANY_ANY_BIN</t>
  </si>
  <si>
    <t>W1_CG_IPV_MULT_ANY</t>
  </si>
  <si>
    <t>W1_CG_IPV_MULT_ANY_BIN</t>
  </si>
  <si>
    <t>W1_CG_SNS_NUM</t>
  </si>
  <si>
    <t>W1_CG_SNS_PERS1_INI</t>
  </si>
  <si>
    <t>W1_CG_SNS_PERS1_REL</t>
  </si>
  <si>
    <t>W1_CG_SNS_PERS1_AGE</t>
  </si>
  <si>
    <t>W1_CG_SNS_PERS1_GEN</t>
  </si>
  <si>
    <t>W1_CG_SNS_PERS1_COM</t>
  </si>
  <si>
    <t>W1_CG_SNS_PERS1_Q1</t>
  </si>
  <si>
    <t>W1_CG_SNS_PERS1_Q2</t>
  </si>
  <si>
    <t>W1_CG_SNS_PERS1_Q3</t>
  </si>
  <si>
    <t>W1_CG_SNS_PERS1_Q4</t>
  </si>
  <si>
    <t>W1_CG_SNS_PERS1_Q5</t>
  </si>
  <si>
    <t>W1_CG_SNS_PERS1_Q6</t>
  </si>
  <si>
    <t>W1_CG_SNS_PERS1_Q7R</t>
  </si>
  <si>
    <t>W1_CG_SNS_PERS1_Q8R</t>
  </si>
  <si>
    <t>W1_CG_SNS_PERS1_Q9</t>
  </si>
  <si>
    <t>W1_CG_SNS_PERS1_Q10</t>
  </si>
  <si>
    <t>W1_CG_SNS_PERS1_Q11</t>
  </si>
  <si>
    <t>W1_CG_SNS_PERS2_INI</t>
  </si>
  <si>
    <t>W1_CG_SNS_PERS2_REL</t>
  </si>
  <si>
    <t>W1_CG_SNS_PERS2_AGE</t>
  </si>
  <si>
    <t>W1_CG_SNS_PERS2_GEN</t>
  </si>
  <si>
    <t>W1_CG_SNS_PERS2_COM</t>
  </si>
  <si>
    <t>W1_CG_SNS_PERS2_Q1</t>
  </si>
  <si>
    <t>W1_CG_SNS_PERS2_Q2</t>
  </si>
  <si>
    <t>W1_CG_SNS_PERS2_Q3</t>
  </si>
  <si>
    <t>W1_CG_SNS_PERS2_Q4</t>
  </si>
  <si>
    <t>W1_CG_SNS_PERS2_Q5</t>
  </si>
  <si>
    <t>W1_CG_SNS_PERS2_Q6</t>
  </si>
  <si>
    <t>W1_CG_SNS_PERS2_Q7R</t>
  </si>
  <si>
    <t>W1_CG_SNS_PERS2_Q8R</t>
  </si>
  <si>
    <t>W1_CG_SNS_PERS2_Q9</t>
  </si>
  <si>
    <t>W1_CG_SNS_PERS2_Q10</t>
  </si>
  <si>
    <t>W1_CG_SNS_PERS2_Q11</t>
  </si>
  <si>
    <t>W1_CG_SNS_PERS3_INI</t>
  </si>
  <si>
    <t>W1_CG_SNS_PERS3_REL</t>
  </si>
  <si>
    <t>W1_CG_SNS_PERS3_AGE</t>
  </si>
  <si>
    <t>W1_CG_SNS_PERS3_GEN</t>
  </si>
  <si>
    <t>W1_CG_SNS_PERS3_COM</t>
  </si>
  <si>
    <t>W1_CG_SNS_PERS3_Q1</t>
  </si>
  <si>
    <t>W1_CG_SNS_PERS3_Q2</t>
  </si>
  <si>
    <t>W1_CG_SNS_PERS3_Q3</t>
  </si>
  <si>
    <t>W1_CG_SNS_PERS3_Q4</t>
  </si>
  <si>
    <t>W1_CG_SNS_PERS3_Q5</t>
  </si>
  <si>
    <t>W1_CG_SNS_PERS3_Q6</t>
  </si>
  <si>
    <t>W1_CG_SNS_PERS3_Q7R</t>
  </si>
  <si>
    <t>W1_CG_SNS_PERS3_Q8R</t>
  </si>
  <si>
    <t>W1_CG_SNS_PERS3_Q9</t>
  </si>
  <si>
    <t>W1_CG_SNS_PERS3_Q10</t>
  </si>
  <si>
    <t>W1_CG_SNS_PERS3_Q11</t>
  </si>
  <si>
    <t>W1_CG_SNS_PERS1_TOT</t>
  </si>
  <si>
    <t>W1_CG_SNS_PERS2_TOT</t>
  </si>
  <si>
    <t>W1_CG_SNS_PERS3_TOT</t>
  </si>
  <si>
    <t>W1_CG_SNS_TOT</t>
  </si>
  <si>
    <t>W1_CG_CHAOS1R</t>
  </si>
  <si>
    <t>W1_CG_CHAOS2R</t>
  </si>
  <si>
    <t>W1_CG_CHAOS3</t>
  </si>
  <si>
    <t>W1_CG_CHAOS4R</t>
  </si>
  <si>
    <t>W1_CG_CHAOS5</t>
  </si>
  <si>
    <t>W1_CG_CHAOS6</t>
  </si>
  <si>
    <t>W1_CG_CHAOS7</t>
  </si>
  <si>
    <t>W1_CG_CHAOS8</t>
  </si>
  <si>
    <t>W1_CG_CHAOS9</t>
  </si>
  <si>
    <t>W1_CG_CHAOS10R</t>
  </si>
  <si>
    <t>W1_CG_CHAOS11</t>
  </si>
  <si>
    <t>W1_CG_CHAOS12R</t>
  </si>
  <si>
    <t>W1_CG_CHAOSTOT</t>
  </si>
  <si>
    <t>ARESP1W1</t>
  </si>
  <si>
    <t>ARESP2W1</t>
  </si>
  <si>
    <t>ARESP3W1</t>
  </si>
  <si>
    <t>ARESP4W1</t>
  </si>
  <si>
    <t>ARESP5W1</t>
  </si>
  <si>
    <t>ARESP6W1</t>
  </si>
  <si>
    <t>ARESP7W1</t>
  </si>
  <si>
    <t>HOMERESPTOTALW1</t>
  </si>
  <si>
    <t>ADULTTAG_W2</t>
  </si>
  <si>
    <t>W2_CHILD_PARTIC</t>
  </si>
  <si>
    <t>W2_AGE_MONTHS</t>
  </si>
  <si>
    <t>RELATE_AT_W2</t>
  </si>
  <si>
    <t>AREAW2</t>
  </si>
  <si>
    <t>PRPEVE1W2</t>
  </si>
  <si>
    <t>PRPEVE2W2</t>
  </si>
  <si>
    <t>PRPEVE3W2</t>
  </si>
  <si>
    <t>PRPEVE4W2</t>
  </si>
  <si>
    <t>PRPEVE5W2</t>
  </si>
  <si>
    <t>PRPEVE6W2</t>
  </si>
  <si>
    <t>PRPEVE7W2</t>
  </si>
  <si>
    <t>PRPEVE8W2</t>
  </si>
  <si>
    <t>PRPEVE8AW2</t>
  </si>
  <si>
    <t>PRPEVE9W2</t>
  </si>
  <si>
    <t>PRPEVE9AW2</t>
  </si>
  <si>
    <t>PRPEVE10W2</t>
  </si>
  <si>
    <t>PRPEVE21W2</t>
  </si>
  <si>
    <t>PRPEVE11W2</t>
  </si>
  <si>
    <t>PRPEVE22W2</t>
  </si>
  <si>
    <t>PRPEVE12W2</t>
  </si>
  <si>
    <t>PRPEVE23W2</t>
  </si>
  <si>
    <t>PRPEVE13W2</t>
  </si>
  <si>
    <t>PRPEVE24W2</t>
  </si>
  <si>
    <t>PRPEVE14W2</t>
  </si>
  <si>
    <t>PRPEVE25W2</t>
  </si>
  <si>
    <t>PRPEVE15W2</t>
  </si>
  <si>
    <t>PRPEVE26W2</t>
  </si>
  <si>
    <t>PRPEVE16W2</t>
  </si>
  <si>
    <t>PRPEVE27W2</t>
  </si>
  <si>
    <t>PRPEVE17W2</t>
  </si>
  <si>
    <t>PRPEVE28W2</t>
  </si>
  <si>
    <t>PRPEVE18W2</t>
  </si>
  <si>
    <t>PRPEVE29W2</t>
  </si>
  <si>
    <t>PRPEVE19W2</t>
  </si>
  <si>
    <t>PRPEVE30W2</t>
  </si>
  <si>
    <t>PRPEVE20W2</t>
  </si>
  <si>
    <t>PRPEVE31W2</t>
  </si>
  <si>
    <t>W2_MCCARTHY_BOUNCE1</t>
  </si>
  <si>
    <t>W2_MCCARTHY_BOUNCE2</t>
  </si>
  <si>
    <t>W2_MCCARTHY_BOUNCE3</t>
  </si>
  <si>
    <t>W2_MCCARTHY_MAXIMU</t>
  </si>
  <si>
    <t>W2_MCCARTHY_CATCH1</t>
  </si>
  <si>
    <t>W2_MCCARTHY_CATCH2</t>
  </si>
  <si>
    <t>W2_MCCARTHY_CATCH3</t>
  </si>
  <si>
    <t>W2_MCCARTHY_PREFHAN1</t>
  </si>
  <si>
    <t>W2_MCCARTHY_PREFHAN2</t>
  </si>
  <si>
    <t>W2_MCCARTHY_PREFHAN3</t>
  </si>
  <si>
    <t>W2_MCCARTHY_NONPREF1</t>
  </si>
  <si>
    <t>W2_MCCARTHY_NONPREF2</t>
  </si>
  <si>
    <t>W2_MCCARTHY_NONPREF3</t>
  </si>
  <si>
    <t>W2_MCCARTHY_MAXIMU1</t>
  </si>
  <si>
    <t>W2_MCCARTHY_TRIAL1</t>
  </si>
  <si>
    <t>W2_MCCARTHY_TRIAL2</t>
  </si>
  <si>
    <t>W2_MCCARTHY_TRIAL3</t>
  </si>
  <si>
    <t>W2_MCCARTHY_TRIAL4</t>
  </si>
  <si>
    <t>W2_MCCARTHY_TRIAL5</t>
  </si>
  <si>
    <t>W2_MCCARTHY_TRIAL6</t>
  </si>
  <si>
    <t>W2_MCCARTHY_MAXIMU2</t>
  </si>
  <si>
    <t>W2_MCCARTHY_TOTSCOR</t>
  </si>
  <si>
    <t>W2_MCCARTHY_WALKB</t>
  </si>
  <si>
    <t>W2_MCCARTHY_WALKTT</t>
  </si>
  <si>
    <t>W2_MCCARTHY_WALKSL</t>
  </si>
  <si>
    <t>W2_MCCARTHY_STANDOF</t>
  </si>
  <si>
    <t>W2_MCCARTHY_STANDOOF</t>
  </si>
  <si>
    <t>W2_MCCARTHY_SKIPP</t>
  </si>
  <si>
    <t>W2_MCCARTHY_MAXSCORE</t>
  </si>
  <si>
    <t>W2_SDQ_TCLASSMON</t>
  </si>
  <si>
    <t>W2_SDQ_TSDQ43</t>
  </si>
  <si>
    <t>W2_SDQ_TSDQ43A</t>
  </si>
  <si>
    <t>W2_SDQ_TSDQ44</t>
  </si>
  <si>
    <t>W2_SDQ_TSDQ44A</t>
  </si>
  <si>
    <t>W2_SDQ_TSDQ26A</t>
  </si>
  <si>
    <t>W2_SDQ_TSDQ26B</t>
  </si>
  <si>
    <t>W2_SDQ_TSDQ27</t>
  </si>
  <si>
    <t>W2_SDQ_TSDQ28A1</t>
  </si>
  <si>
    <t>W2_SDQ_TSDQ28A2</t>
  </si>
  <si>
    <t>W2_SDQ_TSDQ28A3</t>
  </si>
  <si>
    <t>W2_SDQ_TSDQ28A4</t>
  </si>
  <si>
    <t>W2_SDQ_TSDQ28A5</t>
  </si>
  <si>
    <t>W2_SDQ_TSDQ28A6</t>
  </si>
  <si>
    <t>W2_SDQ_TSDQ28A7</t>
  </si>
  <si>
    <t>W2_SDQ_TSDQ28A8</t>
  </si>
  <si>
    <t>W2_SDQ_TSDQ28A9</t>
  </si>
  <si>
    <t>W2_SDQ_TSDQ2810</t>
  </si>
  <si>
    <t>W2_SDQ_TSDQ28B</t>
  </si>
  <si>
    <t>W2_SDQ_TSDQ39</t>
  </si>
  <si>
    <t>W2_SDQ_TSDQ40</t>
  </si>
  <si>
    <t>W2_SDQ_TSDQ41</t>
  </si>
  <si>
    <t>W2_SDQ_TSDQ42</t>
  </si>
  <si>
    <t>W2_SDQ_TSDQ29</t>
  </si>
  <si>
    <t>W2_SDQ_tconsid</t>
  </si>
  <si>
    <t>W2_SDQ_trestles</t>
  </si>
  <si>
    <t>W2_SDQ_tsomatic</t>
  </si>
  <si>
    <t>W2_SDQ_tshares</t>
  </si>
  <si>
    <t>W2_SDQ_ttantrum</t>
  </si>
  <si>
    <t>W2_SDQ_tloner</t>
  </si>
  <si>
    <t>W2_SDQ_tworries</t>
  </si>
  <si>
    <t>W2_SDQ_tcaring</t>
  </si>
  <si>
    <t>W2_SDQ_tfidgety</t>
  </si>
  <si>
    <t>W2_SDQ_tfights</t>
  </si>
  <si>
    <t>W2_SDQ_tunhappy</t>
  </si>
  <si>
    <t>W2_SDQ_tdistrac</t>
  </si>
  <si>
    <t>W2_SDQ_tclingy</t>
  </si>
  <si>
    <t>W2_SDQ_tkind</t>
  </si>
  <si>
    <t>W2_SDQ_tlies</t>
  </si>
  <si>
    <t>W2_SDQ_tbullied</t>
  </si>
  <si>
    <t>W2_SDQ_thelpout</t>
  </si>
  <si>
    <t>W2_SDQ_tsteals</t>
  </si>
  <si>
    <t>W2_SDQ_toldbest</t>
  </si>
  <si>
    <t>W2_SDQ_tafraid</t>
  </si>
  <si>
    <t>W2_SDQ_tebddiff</t>
  </si>
  <si>
    <t>W2_SDQ_tdistres</t>
  </si>
  <si>
    <t>W2_SDQ_timpclas</t>
  </si>
  <si>
    <t>W2_SDQ_timpleis</t>
  </si>
  <si>
    <t>W2_SDQ_timppeer</t>
  </si>
  <si>
    <t>W2_SDQ_pconsid</t>
  </si>
  <si>
    <t>W2_SDQ_prestles</t>
  </si>
  <si>
    <t>W2_SDQ_psomatic</t>
  </si>
  <si>
    <t>W2_SDQ_pshares</t>
  </si>
  <si>
    <t>W2_SDQ_ptantrum</t>
  </si>
  <si>
    <t>W2_SDQ_ploner</t>
  </si>
  <si>
    <t>W2_SDQ_pworries</t>
  </si>
  <si>
    <t>W2_SDQ_pcaring</t>
  </si>
  <si>
    <t>W2_SDQ_pfidgety</t>
  </si>
  <si>
    <t>W2_SDQ_pfights</t>
  </si>
  <si>
    <t>W2_SDQ_punhappy</t>
  </si>
  <si>
    <t>W2_SDQ_pdistrac</t>
  </si>
  <si>
    <t>W2_SDQ_pclingy</t>
  </si>
  <si>
    <t>W2_SDQ_pkind</t>
  </si>
  <si>
    <t>W2_SDQ_plies</t>
  </si>
  <si>
    <t>W2_SDQ_pbullied</t>
  </si>
  <si>
    <t>W2_SDQ_phelpout</t>
  </si>
  <si>
    <t>W2_SDQ_psteals</t>
  </si>
  <si>
    <t>W2_SDQ_poldbest</t>
  </si>
  <si>
    <t>W2_SDQ_pafraid</t>
  </si>
  <si>
    <t>W2_SDQ_pebddiff</t>
  </si>
  <si>
    <t>W2_SDQ_pdistres</t>
  </si>
  <si>
    <t>W2_SDQ_pimphome</t>
  </si>
  <si>
    <t>W2_SDQ_pimpfrie</t>
  </si>
  <si>
    <t>W2_SDQ_pimpclas</t>
  </si>
  <si>
    <t>W2_SDQ_pimpleis</t>
  </si>
  <si>
    <t>W2_SDQ_ppresent</t>
  </si>
  <si>
    <t>W2_SDQ_pburden</t>
  </si>
  <si>
    <t>W2_SDQ_pconcern</t>
  </si>
  <si>
    <t>W2_SDQ_pobeys_R</t>
  </si>
  <si>
    <t>W2_SDQ_preflect_R</t>
  </si>
  <si>
    <t>W2_SDQ_pattends_R</t>
  </si>
  <si>
    <t>W2_SDQ_pfriend_R</t>
  </si>
  <si>
    <t>W2_SDQ_ppopular_R</t>
  </si>
  <si>
    <t>W2_SDQ_pemotion</t>
  </si>
  <si>
    <t>W2_SDQ_pconduct</t>
  </si>
  <si>
    <t>W2_SDQ_phyper</t>
  </si>
  <si>
    <t>W2_SDQ_ppeer</t>
  </si>
  <si>
    <t>W2_SDQ_pprosoc</t>
  </si>
  <si>
    <t>W2_SDQ_pimpact</t>
  </si>
  <si>
    <t>W2_SDQ_pebdtot</t>
  </si>
  <si>
    <t>W2_SDQ_tconcern</t>
  </si>
  <si>
    <t>W2_SDQ_tpresent</t>
  </si>
  <si>
    <t>W2_SDQ_tburden</t>
  </si>
  <si>
    <t>W2_SDQ_tobeys_R</t>
  </si>
  <si>
    <t>W2_SDQ_treflect_R</t>
  </si>
  <si>
    <t>W2_SDQ_tattends_R</t>
  </si>
  <si>
    <t>W2_SDQ_tfriend_R</t>
  </si>
  <si>
    <t>W2_SDQ_tpopular_R</t>
  </si>
  <si>
    <t>W2_SDQ_temotion</t>
  </si>
  <si>
    <t>W2_SDQ_tconduct</t>
  </si>
  <si>
    <t>W2_SDQ_thyper</t>
  </si>
  <si>
    <t>W2_SDQ_tpeer</t>
  </si>
  <si>
    <t>W2_SDQ_tprosoc</t>
  </si>
  <si>
    <t>W2_SDQ_timpact</t>
  </si>
  <si>
    <t>W2_SDQ_tebdtot</t>
  </si>
  <si>
    <t>W2_KABC_JK_atlantisW2</t>
  </si>
  <si>
    <t>W2_KABC_JK_atlantis_delW2</t>
  </si>
  <si>
    <t>W2_KABC_JK_handmoveW2</t>
  </si>
  <si>
    <t>W2_KABC_JK_RovertotW2</t>
  </si>
  <si>
    <t>W2_KABC_AADSCOR</t>
  </si>
  <si>
    <t>W2_KABC_AADSTOP</t>
  </si>
  <si>
    <t>W2_KABC_AADRAW</t>
  </si>
  <si>
    <t>W2_KABC_AASCOR1</t>
  </si>
  <si>
    <t>W2_KABC_AASCOR2</t>
  </si>
  <si>
    <t>W2_KABC_AASCOR3</t>
  </si>
  <si>
    <t>W2_KABC_AASCOR4</t>
  </si>
  <si>
    <t>W2_KABC_AASCOR5</t>
  </si>
  <si>
    <t>W2_KABC_ARRAW</t>
  </si>
  <si>
    <t>W2_KABC_AHMCEIL</t>
  </si>
  <si>
    <t>W2_KABC_AHMMIN</t>
  </si>
  <si>
    <t>W2_KABC_AHMSCOR</t>
  </si>
  <si>
    <t>W2_KABC_AA_Scaled_Score</t>
  </si>
  <si>
    <t>W2_KABC_AAD_Scaled_Score</t>
  </si>
  <si>
    <t>W2_KABC_RR_Scaled_Score</t>
  </si>
  <si>
    <t>W2_KABC_HM_Scaled_Score</t>
  </si>
  <si>
    <t>W2_KABC_AA_Percentile</t>
  </si>
  <si>
    <t>W2_KABC_AAD_Percentile</t>
  </si>
  <si>
    <t>W2_KABC_RR_Percentile</t>
  </si>
  <si>
    <t>W2_KABC_HM_Percentile</t>
  </si>
  <si>
    <t>W2_KABC_AA_AgeEquiv</t>
  </si>
  <si>
    <t>W2_KABC_AAD_AgeEquiv</t>
  </si>
  <si>
    <t>W2_KABC_RR_AgeEquiv</t>
  </si>
  <si>
    <t>W2_KABC_HM_AgeEquiv</t>
  </si>
  <si>
    <t>W2_KABC_Norm_Used</t>
  </si>
  <si>
    <t>W2_KABC_COMP</t>
  </si>
  <si>
    <t>W2_KABC_ACS1</t>
  </si>
  <si>
    <t>W2_KABC_ACS2</t>
  </si>
  <si>
    <t>W2_KABC_ACS3</t>
  </si>
  <si>
    <t>W2_KABC_ACS4</t>
  </si>
  <si>
    <t>W2_KABC_ACS5</t>
  </si>
  <si>
    <t>W2_KABC_ACS6</t>
  </si>
  <si>
    <t>W2_KABC_ACS7</t>
  </si>
  <si>
    <t>W2_KABC_ACS8</t>
  </si>
  <si>
    <t>W2_KABC_ACS9</t>
  </si>
  <si>
    <t>W2_KABC_ACS10</t>
  </si>
  <si>
    <t>W2_KABC_ACS11</t>
  </si>
  <si>
    <t>W2_KABC_ACS12</t>
  </si>
  <si>
    <t>W2_KABC_ACS13</t>
  </si>
  <si>
    <t>W2_KABC_ACS14</t>
  </si>
  <si>
    <t>W2_KABC_ACS15</t>
  </si>
  <si>
    <t>W2_KABC_COMENT</t>
  </si>
  <si>
    <t>W2_KABC_testcompetence</t>
  </si>
  <si>
    <t>PGCAW2</t>
  </si>
  <si>
    <t>PGCBW2</t>
  </si>
  <si>
    <t>PGCCW2</t>
  </si>
  <si>
    <t>PGCDW2</t>
  </si>
  <si>
    <t>PGCEW2</t>
  </si>
  <si>
    <t>PGCTOTW2</t>
  </si>
  <si>
    <t>W2_GROVER_JK_TOTAL</t>
  </si>
  <si>
    <t>HopkinstotW2</t>
  </si>
  <si>
    <t>arithW2</t>
  </si>
  <si>
    <t>TakalanetotW2</t>
  </si>
  <si>
    <t>CHVCT1W2</t>
  </si>
  <si>
    <t>CHVCT2W2</t>
  </si>
  <si>
    <t>CHVCT4W2</t>
  </si>
  <si>
    <t>CHVCT5W2</t>
  </si>
  <si>
    <t>CHVCT6W2</t>
  </si>
  <si>
    <t>MAF611W2</t>
  </si>
  <si>
    <t>CHVCT9W2</t>
  </si>
  <si>
    <t>MAF612W2</t>
  </si>
  <si>
    <t>MAF615W2</t>
  </si>
  <si>
    <t>MAF616W2</t>
  </si>
  <si>
    <t>CHVCT7W2</t>
  </si>
  <si>
    <t>MVCT1W2</t>
  </si>
  <si>
    <t>MVCT2W2</t>
  </si>
  <si>
    <t>MVCT4W2</t>
  </si>
  <si>
    <t>MVCT5W2</t>
  </si>
  <si>
    <t>MVCT6W2</t>
  </si>
  <si>
    <t>MVCT9W2</t>
  </si>
  <si>
    <t>MAF617W2</t>
  </si>
  <si>
    <t>MAF620W2</t>
  </si>
  <si>
    <t>MAF621W2</t>
  </si>
  <si>
    <t>MAF588W2</t>
  </si>
  <si>
    <t>MAF589W2</t>
  </si>
  <si>
    <t>MAF590W2</t>
  </si>
  <si>
    <t>MAF591W2</t>
  </si>
  <si>
    <t>MAF592W2</t>
  </si>
  <si>
    <t>MAF593W2</t>
  </si>
  <si>
    <t>MAF594W2</t>
  </si>
  <si>
    <t>MAF595W2</t>
  </si>
  <si>
    <t>MAF596W2</t>
  </si>
  <si>
    <t>MAFA1W2</t>
  </si>
  <si>
    <t>MAFA1AW2</t>
  </si>
  <si>
    <t>MAFA1BW2</t>
  </si>
  <si>
    <t>MAF572W2</t>
  </si>
  <si>
    <t>MAF573W2</t>
  </si>
  <si>
    <t>MAF574W2</t>
  </si>
  <si>
    <t>MAF575W2</t>
  </si>
  <si>
    <t>MAF584W2</t>
  </si>
  <si>
    <t>MAF585W2</t>
  </si>
  <si>
    <t>MAF576W2</t>
  </si>
  <si>
    <t>MAF577W2</t>
  </si>
  <si>
    <t>MAF578W2</t>
  </si>
  <si>
    <t>MAF579W2</t>
  </si>
  <si>
    <t>MAF580W2</t>
  </si>
  <si>
    <t>MAF581W2</t>
  </si>
  <si>
    <t>MAF582W2</t>
  </si>
  <si>
    <t>MAF586AW2</t>
  </si>
  <si>
    <t>MAF586BW2</t>
  </si>
  <si>
    <t>MAF586CW2</t>
  </si>
  <si>
    <t>MAF583W2</t>
  </si>
  <si>
    <t>MAF587W2</t>
  </si>
  <si>
    <t>MAF598W2</t>
  </si>
  <si>
    <t>MAF599W2</t>
  </si>
  <si>
    <t>MAF600W2</t>
  </si>
  <si>
    <t>MAF17W2</t>
  </si>
  <si>
    <t>MAF18W2</t>
  </si>
  <si>
    <t>MAF18AW2</t>
  </si>
  <si>
    <t>MAF19W2</t>
  </si>
  <si>
    <t>MAF19BW2</t>
  </si>
  <si>
    <t>MAF20W2</t>
  </si>
  <si>
    <t>MAF21AW2</t>
  </si>
  <si>
    <t>MAF21BW2</t>
  </si>
  <si>
    <t>MAF22W2</t>
  </si>
  <si>
    <t>MAF23W2</t>
  </si>
  <si>
    <t>MAF23AW2</t>
  </si>
  <si>
    <t>MAF24W2</t>
  </si>
  <si>
    <t>MAF24BW2</t>
  </si>
  <si>
    <t>MAF25W2</t>
  </si>
  <si>
    <t>MAF25AW2</t>
  </si>
  <si>
    <t>MAF26AW2</t>
  </si>
  <si>
    <t>MAF26BW2</t>
  </si>
  <si>
    <t>MAF27W2</t>
  </si>
  <si>
    <t>MAF28W2</t>
  </si>
  <si>
    <t>MAF28AW2</t>
  </si>
  <si>
    <t>MAF29W2</t>
  </si>
  <si>
    <t>MAF29BW2</t>
  </si>
  <si>
    <t>MAF30W2</t>
  </si>
  <si>
    <t>MAF31AW2</t>
  </si>
  <si>
    <t>MAF31BW2</t>
  </si>
  <si>
    <t>MAF32W2</t>
  </si>
  <si>
    <t>MAF33W2</t>
  </si>
  <si>
    <t>MAF33AW2</t>
  </si>
  <si>
    <t>MAF34W2</t>
  </si>
  <si>
    <t>MAF34BW2</t>
  </si>
  <si>
    <t>MAF35W2</t>
  </si>
  <si>
    <t>MAF36AW2</t>
  </si>
  <si>
    <t>MAF36BW2</t>
  </si>
  <si>
    <t>MAF37W2</t>
  </si>
  <si>
    <t>MAF38W2</t>
  </si>
  <si>
    <t>MAF38AW2</t>
  </si>
  <si>
    <t>MAF39W2</t>
  </si>
  <si>
    <t>MAF39BW2</t>
  </si>
  <si>
    <t>MAF40W2</t>
  </si>
  <si>
    <t>MAF41AW2</t>
  </si>
  <si>
    <t>MAF41BW2</t>
  </si>
  <si>
    <t>MAF42W2</t>
  </si>
  <si>
    <t>MAF43W2</t>
  </si>
  <si>
    <t>MAF43AW2</t>
  </si>
  <si>
    <t>MAF44W2</t>
  </si>
  <si>
    <t>MAF44BW2</t>
  </si>
  <si>
    <t>MAF45W2</t>
  </si>
  <si>
    <t>MAF46AW2</t>
  </si>
  <si>
    <t>MAF46BW2</t>
  </si>
  <si>
    <t>MAF47W2</t>
  </si>
  <si>
    <t>MAF48W2</t>
  </si>
  <si>
    <t>MAF48AW2</t>
  </si>
  <si>
    <t>MAF49W2</t>
  </si>
  <si>
    <t>MAF49BW2</t>
  </si>
  <si>
    <t>MAF50W2</t>
  </si>
  <si>
    <t>MAF51AW2</t>
  </si>
  <si>
    <t>MAF51BW2</t>
  </si>
  <si>
    <t>MAF52W2</t>
  </si>
  <si>
    <t>MAF135W2</t>
  </si>
  <si>
    <t>MAF135AW2</t>
  </si>
  <si>
    <t>MAF136W2</t>
  </si>
  <si>
    <t>MAF136BW2</t>
  </si>
  <si>
    <t>MAF136CW2</t>
  </si>
  <si>
    <t>MAF136DW2</t>
  </si>
  <si>
    <t>MAF136EW2</t>
  </si>
  <si>
    <t>MAF135BW2</t>
  </si>
  <si>
    <t>MAF137W2</t>
  </si>
  <si>
    <t>MAF137AW2</t>
  </si>
  <si>
    <t>MAF138W2</t>
  </si>
  <si>
    <t>MAF138BW2</t>
  </si>
  <si>
    <t>MAF138CW2</t>
  </si>
  <si>
    <t>MAF138DW2</t>
  </si>
  <si>
    <t>MAF138EW2</t>
  </si>
  <si>
    <t>MAF137BW2</t>
  </si>
  <si>
    <t>MAF141W2</t>
  </si>
  <si>
    <t>MAF141AW2</t>
  </si>
  <si>
    <t>MAF142W2</t>
  </si>
  <si>
    <t>MAF142BW2</t>
  </si>
  <si>
    <t>MAF142CW2</t>
  </si>
  <si>
    <t>MAF142DW2</t>
  </si>
  <si>
    <t>MAF142EW2</t>
  </si>
  <si>
    <t>MAF141BW2</t>
  </si>
  <si>
    <t>MAF143W2</t>
  </si>
  <si>
    <t>MAF143AW2</t>
  </si>
  <si>
    <t>MAF144W2</t>
  </si>
  <si>
    <t>MAF144BW2</t>
  </si>
  <si>
    <t>MAF144CW2</t>
  </si>
  <si>
    <t>MAF144DW2</t>
  </si>
  <si>
    <t>MAF144EW2</t>
  </si>
  <si>
    <t>MAF143BW2</t>
  </si>
  <si>
    <t>MAF145W2</t>
  </si>
  <si>
    <t>MAF145AW2</t>
  </si>
  <si>
    <t>MAF146W2</t>
  </si>
  <si>
    <t>MAF146BW2</t>
  </si>
  <si>
    <t>MAF146CW2</t>
  </si>
  <si>
    <t>MAF146DW2</t>
  </si>
  <si>
    <t>MAF146EW2</t>
  </si>
  <si>
    <t>MAF145BW2</t>
  </si>
  <si>
    <t>MAF151W2</t>
  </si>
  <si>
    <t>MAF151AW2</t>
  </si>
  <si>
    <t>MAF152W2</t>
  </si>
  <si>
    <t>MAF152BW2</t>
  </si>
  <si>
    <t>MAF152CW2</t>
  </si>
  <si>
    <t>MAF152DW2</t>
  </si>
  <si>
    <t>MAF152EW2</t>
  </si>
  <si>
    <t>MAF151BW2</t>
  </si>
  <si>
    <t>MAF153W2</t>
  </si>
  <si>
    <t>MAF153AW2</t>
  </si>
  <si>
    <t>MAF154W2</t>
  </si>
  <si>
    <t>MAF154BW2</t>
  </si>
  <si>
    <t>MAF154CW2</t>
  </si>
  <si>
    <t>MAF154DW2</t>
  </si>
  <si>
    <t>MAF154EW2</t>
  </si>
  <si>
    <t>MAF153BW2</t>
  </si>
  <si>
    <t>MAF157W2</t>
  </si>
  <si>
    <t>MAF157AW2</t>
  </si>
  <si>
    <t>MAF158W2</t>
  </si>
  <si>
    <t>MAF158BW2</t>
  </si>
  <si>
    <t>MAF158CW2</t>
  </si>
  <si>
    <t>MAF158DW2</t>
  </si>
  <si>
    <t>MAF158EW2</t>
  </si>
  <si>
    <t>MAF157BW2</t>
  </si>
  <si>
    <t>MAF163W2</t>
  </si>
  <si>
    <t>MAF163AW2</t>
  </si>
  <si>
    <t>MAF164W2</t>
  </si>
  <si>
    <t>MAF164BW2</t>
  </si>
  <si>
    <t>MAF164CW2</t>
  </si>
  <si>
    <t>MAF164DW2</t>
  </si>
  <si>
    <t>MAF164EW2</t>
  </si>
  <si>
    <t>MAF163BW2</t>
  </si>
  <si>
    <t>MAF165W2</t>
  </si>
  <si>
    <t>MAF165AW2</t>
  </si>
  <si>
    <t>MAF166W2</t>
  </si>
  <si>
    <t>MAF166BW2</t>
  </si>
  <si>
    <t>MAF166CW2</t>
  </si>
  <si>
    <t>MAF166DW2</t>
  </si>
  <si>
    <t>MAF166EW2</t>
  </si>
  <si>
    <t>MAF165BW2</t>
  </si>
  <si>
    <t>MAF167W2</t>
  </si>
  <si>
    <t>MAF167AW2</t>
  </si>
  <si>
    <t>MAF168W2</t>
  </si>
  <si>
    <t>MAF168BW2</t>
  </si>
  <si>
    <t>MAF168CW2</t>
  </si>
  <si>
    <t>MAF168DW2</t>
  </si>
  <si>
    <t>MAF168EW2</t>
  </si>
  <si>
    <t>MAF167BW2</t>
  </si>
  <si>
    <t>MAF53W2</t>
  </si>
  <si>
    <t>MAF53AW2</t>
  </si>
  <si>
    <t>MAF54W2</t>
  </si>
  <si>
    <t>MAF54BW2</t>
  </si>
  <si>
    <t>MAF55W2</t>
  </si>
  <si>
    <t>MAF56AW2</t>
  </si>
  <si>
    <t>MAF56BW2</t>
  </si>
  <si>
    <t>MAF53BW2</t>
  </si>
  <si>
    <t>MAF169W2</t>
  </si>
  <si>
    <t>MAF169AW2</t>
  </si>
  <si>
    <t>MAF170W2</t>
  </si>
  <si>
    <t>MAF170BW2</t>
  </si>
  <si>
    <t>MAF170CW2</t>
  </si>
  <si>
    <t>MAF170DW2</t>
  </si>
  <si>
    <t>MAF170EW2</t>
  </si>
  <si>
    <t>MAF169BW2</t>
  </si>
  <si>
    <t>MAF59W2</t>
  </si>
  <si>
    <t>MAF60AW2</t>
  </si>
  <si>
    <t>MAF60W2</t>
  </si>
  <si>
    <t>MAF61W2</t>
  </si>
  <si>
    <t>MAF62W2</t>
  </si>
  <si>
    <t>MAF69W2</t>
  </si>
  <si>
    <t>MAF70W2</t>
  </si>
  <si>
    <t>MAF71W2</t>
  </si>
  <si>
    <t>MAF543W2</t>
  </si>
  <si>
    <t>MAF544W2</t>
  </si>
  <si>
    <t>MAF110W2</t>
  </si>
  <si>
    <t>MAF545W2</t>
  </si>
  <si>
    <t>MAF174W2</t>
  </si>
  <si>
    <t>MAF175W2</t>
  </si>
  <si>
    <t>MAF176W2</t>
  </si>
  <si>
    <t>MAF177W2</t>
  </si>
  <si>
    <t>MAF178W2</t>
  </si>
  <si>
    <t>MAF179W2</t>
  </si>
  <si>
    <t>MAF754W2</t>
  </si>
  <si>
    <t>MAF755W2</t>
  </si>
  <si>
    <t>MAF756W2</t>
  </si>
  <si>
    <t>MAF757A1W2</t>
  </si>
  <si>
    <t>MAF757A2W2</t>
  </si>
  <si>
    <t>MAF757A3W2</t>
  </si>
  <si>
    <t>MAF757A4W2</t>
  </si>
  <si>
    <t>MAF757A5W2</t>
  </si>
  <si>
    <t>MAF757A6W2</t>
  </si>
  <si>
    <t>MAF757A7W2</t>
  </si>
  <si>
    <t>MAF757A8W2</t>
  </si>
  <si>
    <t>MAF757A9W2</t>
  </si>
  <si>
    <t>MAF75710W2</t>
  </si>
  <si>
    <t>MAF75711W2</t>
  </si>
  <si>
    <t>MAF75712W2</t>
  </si>
  <si>
    <t>MAF75713W2</t>
  </si>
  <si>
    <t>MAF758W2</t>
  </si>
  <si>
    <t>MAF759W2</t>
  </si>
  <si>
    <t>MAF760W2</t>
  </si>
  <si>
    <t>MAF761W2</t>
  </si>
  <si>
    <t>MAF762W2</t>
  </si>
  <si>
    <t>MAF746W2</t>
  </si>
  <si>
    <t>MAF747W2</t>
  </si>
  <si>
    <t>MAF748A1W2</t>
  </si>
  <si>
    <t>MAF748A2W2</t>
  </si>
  <si>
    <t>MAF748A3W2</t>
  </si>
  <si>
    <t>MAF748A4W2</t>
  </si>
  <si>
    <t>MAF748A5W2</t>
  </si>
  <si>
    <t>MAF748A6W2</t>
  </si>
  <si>
    <t>MAF748A7W2</t>
  </si>
  <si>
    <t>MAF748A8W2</t>
  </si>
  <si>
    <t>MAF748A9W2</t>
  </si>
  <si>
    <t>MAF74810W2</t>
  </si>
  <si>
    <t>MAF74811W2</t>
  </si>
  <si>
    <t>MAF749W2</t>
  </si>
  <si>
    <t>MAF751AW2</t>
  </si>
  <si>
    <t>MAF751BW2</t>
  </si>
  <si>
    <t>MAF752AW2</t>
  </si>
  <si>
    <t>MAF752DW2</t>
  </si>
  <si>
    <t>MAF752BW2</t>
  </si>
  <si>
    <t>MAF752CW2</t>
  </si>
  <si>
    <t>MAF753W2</t>
  </si>
  <si>
    <t>MAF764W2</t>
  </si>
  <si>
    <t>MAF765W2</t>
  </si>
  <si>
    <t>MAF181W2</t>
  </si>
  <si>
    <t>MAF630W2</t>
  </si>
  <si>
    <t>MAF634W2</t>
  </si>
  <si>
    <t>MAF634AW2</t>
  </si>
  <si>
    <t>MAF635W2</t>
  </si>
  <si>
    <t>MAF635AW2</t>
  </si>
  <si>
    <t>MAF636W2</t>
  </si>
  <si>
    <t>MAF636AW2</t>
  </si>
  <si>
    <t>MAF750W2</t>
  </si>
  <si>
    <t>MAF750AW2</t>
  </si>
  <si>
    <t>MAF182W2</t>
  </si>
  <si>
    <t>MAF183W2</t>
  </si>
  <si>
    <t>MAF184W2</t>
  </si>
  <si>
    <t>MAF185W2</t>
  </si>
  <si>
    <t>MAF186W2</t>
  </si>
  <si>
    <t>MAF187W2</t>
  </si>
  <si>
    <t>MAF188W2</t>
  </si>
  <si>
    <t>MAFADDHISW2</t>
  </si>
  <si>
    <t>MAF229RW2</t>
  </si>
  <si>
    <t>MAF229LW2</t>
  </si>
  <si>
    <t>MAF230RW2</t>
  </si>
  <si>
    <t>MAF230LW2</t>
  </si>
  <si>
    <t>MAF231RW2</t>
  </si>
  <si>
    <t>MAF231LW2</t>
  </si>
  <si>
    <t>MAF232RW2</t>
  </si>
  <si>
    <t>MAF232LW2</t>
  </si>
  <si>
    <t>MAF236W2</t>
  </si>
  <si>
    <t>MAF237W2</t>
  </si>
  <si>
    <t>MAF238W2</t>
  </si>
  <si>
    <t>MAF241W2</t>
  </si>
  <si>
    <t>MAFADDCOMMW2</t>
  </si>
  <si>
    <t>MAF283W2</t>
  </si>
  <si>
    <t>MAF624W2</t>
  </si>
  <si>
    <t>MAF626W2</t>
  </si>
  <si>
    <t>MAF637W2</t>
  </si>
  <si>
    <t>MAF639W2</t>
  </si>
  <si>
    <t>MAF639AW2</t>
  </si>
  <si>
    <t>MAF640W2</t>
  </si>
  <si>
    <t>MAF640AW2</t>
  </si>
  <si>
    <t>MAF284W2</t>
  </si>
  <si>
    <t>MAF285W2</t>
  </si>
  <si>
    <t>MAF286W2</t>
  </si>
  <si>
    <t>MAF287W2</t>
  </si>
  <si>
    <t>MAF313W2</t>
  </si>
  <si>
    <t>MAFADDCOM2W2</t>
  </si>
  <si>
    <t>MAF654W2</t>
  </si>
  <si>
    <t>MAF655W2</t>
  </si>
  <si>
    <t>MAF655AW2</t>
  </si>
  <si>
    <t>MAF656W2</t>
  </si>
  <si>
    <t>MAF656AW2</t>
  </si>
  <si>
    <t>MAF657W2</t>
  </si>
  <si>
    <t>MAF657AW2</t>
  </si>
  <si>
    <t>MAF658W2</t>
  </si>
  <si>
    <t>MAF658AW2</t>
  </si>
  <si>
    <t>MAF659W2</t>
  </si>
  <si>
    <t>MAF659AW2</t>
  </si>
  <si>
    <t>MAF314W2</t>
  </si>
  <si>
    <t>MAF315W2</t>
  </si>
  <si>
    <t>MAF316W2</t>
  </si>
  <si>
    <t>MAF317W2</t>
  </si>
  <si>
    <t>MAFPICW2</t>
  </si>
  <si>
    <t>MAFTIMEW2</t>
  </si>
  <si>
    <t>MAFCAMCODEW2</t>
  </si>
  <si>
    <t>MAFSAVEPICW2</t>
  </si>
  <si>
    <t>MAFTESCATW2</t>
  </si>
  <si>
    <t>MAFTESOTHW2</t>
  </si>
  <si>
    <t>MAFTESSETW2</t>
  </si>
  <si>
    <t>MAFTESOTHEW2</t>
  </si>
  <si>
    <t>MAFOAER1W2</t>
  </si>
  <si>
    <t>MAFOAER1AW2</t>
  </si>
  <si>
    <t>MAFOAER2W2</t>
  </si>
  <si>
    <t>MAFOAER3W2</t>
  </si>
  <si>
    <t>MAFOAER4W2</t>
  </si>
  <si>
    <t>MAFOAER5W2</t>
  </si>
  <si>
    <t>MAFOAER6W2</t>
  </si>
  <si>
    <t>MAFOAER6AW2</t>
  </si>
  <si>
    <t>MAFOAEL1W2</t>
  </si>
  <si>
    <t>MAFOAEL1AW2</t>
  </si>
  <si>
    <t>MAFOAEL2W2</t>
  </si>
  <si>
    <t>MAFOAEL3W2</t>
  </si>
  <si>
    <t>MAFOAEL4W2</t>
  </si>
  <si>
    <t>MAFOAEL5W2</t>
  </si>
  <si>
    <t>MAFOAEL6W2</t>
  </si>
  <si>
    <t>MAFOAEL6AW2</t>
  </si>
  <si>
    <t>MAF375W2</t>
  </si>
  <si>
    <t>MAF376W2</t>
  </si>
  <si>
    <t>MAF377W2</t>
  </si>
  <si>
    <t>MAF609W2</t>
  </si>
  <si>
    <t>MAF610W2</t>
  </si>
  <si>
    <t>MAF724W2</t>
  </si>
  <si>
    <t>MAF660W2</t>
  </si>
  <si>
    <t>MAF661W2</t>
  </si>
  <si>
    <t>MAF662W2</t>
  </si>
  <si>
    <t>MAF663W2</t>
  </si>
  <si>
    <t>MAF664W2</t>
  </si>
  <si>
    <t>MAF665W2</t>
  </si>
  <si>
    <t>MAF666W2</t>
  </si>
  <si>
    <t>MAF667W2</t>
  </si>
  <si>
    <t>MAF668W2</t>
  </si>
  <si>
    <t>MAF669W2</t>
  </si>
  <si>
    <t>MAF670W2</t>
  </si>
  <si>
    <t>MAF671W2</t>
  </si>
  <si>
    <t>MAF672W2</t>
  </si>
  <si>
    <t>MAF673W2</t>
  </si>
  <si>
    <t>MAF674W2</t>
  </si>
  <si>
    <t>MAF675W2</t>
  </si>
  <si>
    <t>MAF676W2</t>
  </si>
  <si>
    <t>MAF677W2</t>
  </si>
  <si>
    <t>MAF678W2</t>
  </si>
  <si>
    <t>MAF679W2</t>
  </si>
  <si>
    <t>MAF680W2</t>
  </si>
  <si>
    <t>MAF681W2</t>
  </si>
  <si>
    <t>MAF682W2</t>
  </si>
  <si>
    <t>MAF683W2</t>
  </si>
  <si>
    <t>MAF684W2</t>
  </si>
  <si>
    <t>MAF685W2</t>
  </si>
  <si>
    <t>MAF725W2</t>
  </si>
  <si>
    <t>MAF726W2</t>
  </si>
  <si>
    <t>MAF727W2</t>
  </si>
  <si>
    <t>MAF728W2</t>
  </si>
  <si>
    <t>MAF729W2</t>
  </si>
  <si>
    <t>MAF730W2</t>
  </si>
  <si>
    <t>MAF686W2</t>
  </si>
  <si>
    <t>MAF686AW2</t>
  </si>
  <si>
    <t>MAF687W2</t>
  </si>
  <si>
    <t>MAF687AW2</t>
  </si>
  <si>
    <t>MAF688W2</t>
  </si>
  <si>
    <t>MAF688AW2</t>
  </si>
  <si>
    <t>MAF689W2</t>
  </si>
  <si>
    <t>MAF689AW2</t>
  </si>
  <si>
    <t>MAF690W2</t>
  </si>
  <si>
    <t>MAF690AW2</t>
  </si>
  <si>
    <t>MAF686BW2</t>
  </si>
  <si>
    <t>MAF686CW2</t>
  </si>
  <si>
    <t>MAF687BW2</t>
  </si>
  <si>
    <t>MAF687CW2</t>
  </si>
  <si>
    <t>MAF688BW2</t>
  </si>
  <si>
    <t>MAF688CW2</t>
  </si>
  <si>
    <t>MAF689BW2</t>
  </si>
  <si>
    <t>MAF689CW2</t>
  </si>
  <si>
    <t>MAF690BW2</t>
  </si>
  <si>
    <t>MAF690CW2</t>
  </si>
  <si>
    <t>MAF691W2</t>
  </si>
  <si>
    <t>MAF692W2</t>
  </si>
  <si>
    <t>MAF693W2</t>
  </si>
  <si>
    <t>MAF694W2</t>
  </si>
  <si>
    <t>MAF695W2</t>
  </si>
  <si>
    <t>MAF696W2</t>
  </si>
  <si>
    <t>MAF696AW2</t>
  </si>
  <si>
    <t>MAF697W2</t>
  </si>
  <si>
    <t>MAF697AW2</t>
  </si>
  <si>
    <t>MAF698W2</t>
  </si>
  <si>
    <t>MAF698AW2</t>
  </si>
  <si>
    <t>MAF696BW2</t>
  </si>
  <si>
    <t>MAF696CW2</t>
  </si>
  <si>
    <t>MAF697BW2</t>
  </si>
  <si>
    <t>MAF697CW2</t>
  </si>
  <si>
    <t>MAF698BW2</t>
  </si>
  <si>
    <t>MAF698CW2</t>
  </si>
  <si>
    <t>MAF699W2</t>
  </si>
  <si>
    <t>MAF473W2</t>
  </si>
  <si>
    <t>MAF474W2</t>
  </si>
  <si>
    <t>MAF475W2</t>
  </si>
  <si>
    <t>MAF476W2</t>
  </si>
  <si>
    <t>MAF477W2</t>
  </si>
  <si>
    <t>MAF478W2</t>
  </si>
  <si>
    <t>MAF479W2</t>
  </si>
  <si>
    <t>MAF480W2</t>
  </si>
  <si>
    <t>MAF481W2</t>
  </si>
  <si>
    <t>MAF482W2</t>
  </si>
  <si>
    <t>MAF483W2</t>
  </si>
  <si>
    <t>MAF484W2</t>
  </si>
  <si>
    <t>MAF485W2</t>
  </si>
  <si>
    <t>MAF486W2</t>
  </si>
  <si>
    <t>MAF487W2</t>
  </si>
  <si>
    <t>MAF488W2</t>
  </si>
  <si>
    <t>MAF489W2</t>
  </si>
  <si>
    <t>MAF490W2</t>
  </si>
  <si>
    <t>MAF491W2</t>
  </si>
  <si>
    <t>MAF492W2</t>
  </si>
  <si>
    <t>MAF493W2</t>
  </si>
  <si>
    <t>MAF494W2</t>
  </si>
  <si>
    <t>MAF495W2</t>
  </si>
  <si>
    <t>MAF496W2</t>
  </si>
  <si>
    <t>MAF497W2</t>
  </si>
  <si>
    <t>MAF498W2</t>
  </si>
  <si>
    <t>MAF499W2</t>
  </si>
  <si>
    <t>MAF500W2</t>
  </si>
  <si>
    <t>MAF501W2</t>
  </si>
  <si>
    <t>MAF502W2</t>
  </si>
  <si>
    <t>MAF503W2</t>
  </si>
  <si>
    <t>MAF504W2</t>
  </si>
  <si>
    <t>MAF505W2</t>
  </si>
  <si>
    <t>MAF506W2</t>
  </si>
  <si>
    <t>MAF507W2</t>
  </si>
  <si>
    <t>MAF508W2</t>
  </si>
  <si>
    <t>MAF509W2</t>
  </si>
  <si>
    <t>MAF510W2</t>
  </si>
  <si>
    <t>MAF511W2</t>
  </si>
  <si>
    <t>MAF512W2</t>
  </si>
  <si>
    <t>MAF513W2</t>
  </si>
  <si>
    <t>MAF514W2</t>
  </si>
  <si>
    <t>MAF515W2</t>
  </si>
  <si>
    <t>MAF516W2</t>
  </si>
  <si>
    <t>MAF517W2</t>
  </si>
  <si>
    <t>MAF518W2</t>
  </si>
  <si>
    <t>MAF519W2</t>
  </si>
  <si>
    <t>MAF520W2</t>
  </si>
  <si>
    <t>MAF527W2</t>
  </si>
  <si>
    <t>MAF528W2</t>
  </si>
  <si>
    <t>MAF529W2</t>
  </si>
  <si>
    <t>MAF530W2</t>
  </si>
  <si>
    <t>MAF531W2</t>
  </si>
  <si>
    <t>MAF532W2</t>
  </si>
  <si>
    <t>MAF700W2</t>
  </si>
  <si>
    <t>MAF701W2</t>
  </si>
  <si>
    <t>MAF702W2</t>
  </si>
  <si>
    <t>MAF703W2</t>
  </si>
  <si>
    <t>MAF704W2</t>
  </si>
  <si>
    <t>MAF705W2</t>
  </si>
  <si>
    <t>MAF706W2</t>
  </si>
  <si>
    <t>MAF707W2</t>
  </si>
  <si>
    <t>MAF711W2</t>
  </si>
  <si>
    <t>MAF707AW2</t>
  </si>
  <si>
    <t>MAF711AW2</t>
  </si>
  <si>
    <t>MAF708W2</t>
  </si>
  <si>
    <t>MAF712W2</t>
  </si>
  <si>
    <t>MAF708AW2</t>
  </si>
  <si>
    <t>MAF712AW2</t>
  </si>
  <si>
    <t>MAF709W2</t>
  </si>
  <si>
    <t>MAF713W2</t>
  </si>
  <si>
    <t>MAF709AW2</t>
  </si>
  <si>
    <t>MAF713AW2</t>
  </si>
  <si>
    <t>MAF710W2</t>
  </si>
  <si>
    <t>MAF714W2</t>
  </si>
  <si>
    <t>MAF710AW2</t>
  </si>
  <si>
    <t>MAF714AW2</t>
  </si>
  <si>
    <t>MAF748W2</t>
  </si>
  <si>
    <t>MAF731W2</t>
  </si>
  <si>
    <t>MAF746AW2</t>
  </si>
  <si>
    <t>MAF726AW2</t>
  </si>
  <si>
    <t>MAF732W2</t>
  </si>
  <si>
    <t>MAF733W2</t>
  </si>
  <si>
    <t>MAF725AW2</t>
  </si>
  <si>
    <t>MAF727AW2</t>
  </si>
  <si>
    <t>MAF739W2</t>
  </si>
  <si>
    <t>MAF739AW2</t>
  </si>
  <si>
    <t>MAF740W2</t>
  </si>
  <si>
    <t>MAF740AW2</t>
  </si>
  <si>
    <t>MAF741W2</t>
  </si>
  <si>
    <t>MAF741AW2</t>
  </si>
  <si>
    <t>MAF742W2</t>
  </si>
  <si>
    <t>MAF742AW2</t>
  </si>
  <si>
    <t>MAF745W2</t>
  </si>
  <si>
    <t>MAF743W2</t>
  </si>
  <si>
    <t>MAF743AW2</t>
  </si>
  <si>
    <t>MAF744W2</t>
  </si>
  <si>
    <t>MAF553W2</t>
  </si>
  <si>
    <t>MAF555W2</t>
  </si>
  <si>
    <t>MAF557W2</t>
  </si>
  <si>
    <t>MAF613W2</t>
  </si>
  <si>
    <t>MAF629W2</t>
  </si>
  <si>
    <t>MAF613AW2</t>
  </si>
  <si>
    <t>MAF558W2</t>
  </si>
  <si>
    <t>MAF559W2</t>
  </si>
  <si>
    <t>MAF560W2</t>
  </si>
  <si>
    <t>MAF561W2</t>
  </si>
  <si>
    <t>MAF562W2</t>
  </si>
  <si>
    <t>MAF563W2</t>
  </si>
  <si>
    <t>MAF564W2</t>
  </si>
  <si>
    <t>MAF546W2</t>
  </si>
  <si>
    <t>MAF547W2</t>
  </si>
  <si>
    <t>MAF548W2</t>
  </si>
  <si>
    <t>MAF549W2</t>
  </si>
  <si>
    <t>MAF550W2</t>
  </si>
  <si>
    <t>MAF551W2</t>
  </si>
  <si>
    <t>MAF552W2</t>
  </si>
  <si>
    <t>MAF242W2</t>
  </si>
  <si>
    <t>MAF570W2</t>
  </si>
  <si>
    <t>MAF254W2</t>
  </si>
  <si>
    <t>MAF255W2</t>
  </si>
  <si>
    <t>MAF322W2</t>
  </si>
  <si>
    <t>MAF323W2</t>
  </si>
  <si>
    <t>MAF602W2</t>
  </si>
  <si>
    <t>MAF606W2</t>
  </si>
  <si>
    <t>MAF318W2</t>
  </si>
  <si>
    <t>MAF319W2</t>
  </si>
  <si>
    <t>MAF321W2</t>
  </si>
  <si>
    <t>MAFFEEDBCKW2</t>
  </si>
  <si>
    <t>MAFADDNOTEW2</t>
  </si>
  <si>
    <t>MAF715W2</t>
  </si>
  <si>
    <t>MAF716W2</t>
  </si>
  <si>
    <t>MAF720W2</t>
  </si>
  <si>
    <t>MAF716AW2</t>
  </si>
  <si>
    <t>MAF720AW2</t>
  </si>
  <si>
    <t>MAF717W2</t>
  </si>
  <si>
    <t>MAF721W2</t>
  </si>
  <si>
    <t>MAF717AW2</t>
  </si>
  <si>
    <t>MAF721AW2</t>
  </si>
  <si>
    <t>MAF718W2</t>
  </si>
  <si>
    <t>MAF722W2</t>
  </si>
  <si>
    <t>MAF718AW2</t>
  </si>
  <si>
    <t>MAF722AW2</t>
  </si>
  <si>
    <t>MAF719W2</t>
  </si>
  <si>
    <t>MAF723W2</t>
  </si>
  <si>
    <t>MAF719AW2</t>
  </si>
  <si>
    <t>MAF723AW2</t>
  </si>
  <si>
    <t>MAF728AW2</t>
  </si>
  <si>
    <t>MAF730AW2</t>
  </si>
  <si>
    <t>MAF729AW2</t>
  </si>
  <si>
    <t>MAF731AW2</t>
  </si>
  <si>
    <t>MAF732AW2</t>
  </si>
  <si>
    <t>MAF734AW2</t>
  </si>
  <si>
    <t>MAF733AW2</t>
  </si>
  <si>
    <t>MAF734BW2</t>
  </si>
  <si>
    <t>MAF734CW2</t>
  </si>
  <si>
    <t>MAF735W2</t>
  </si>
  <si>
    <t>MAF735AW2</t>
  </si>
  <si>
    <t>MAF736W2</t>
  </si>
  <si>
    <t>MAF736AW2</t>
  </si>
  <si>
    <t>MAF737W2</t>
  </si>
  <si>
    <t>MAF738W2</t>
  </si>
  <si>
    <t>MAF738AW2</t>
  </si>
  <si>
    <t>W2_CG_ref_grants</t>
  </si>
  <si>
    <t>W2_CG_ref_socwork</t>
  </si>
  <si>
    <t>W2_CG_ref_vision</t>
  </si>
  <si>
    <t>W2_CG_ref_mentalhealth</t>
  </si>
  <si>
    <t>W2_CG_ref_hiv</t>
  </si>
  <si>
    <t>W2_CG_ref_other</t>
  </si>
  <si>
    <t>MAFB35W2</t>
  </si>
  <si>
    <t>MAFB35AW2</t>
  </si>
  <si>
    <t>MAFB36W2</t>
  </si>
  <si>
    <t>MAFB37W2</t>
  </si>
  <si>
    <t>MAFB38W2</t>
  </si>
  <si>
    <t>MAFB39W2</t>
  </si>
  <si>
    <t>MAFB40W2</t>
  </si>
  <si>
    <t>MAFB41W2</t>
  </si>
  <si>
    <t>MAFB42W2</t>
  </si>
  <si>
    <t>MAFB43W2</t>
  </si>
  <si>
    <t>MAFB44W2</t>
  </si>
  <si>
    <t>MAFB45W2</t>
  </si>
  <si>
    <t>MAFB46W2</t>
  </si>
  <si>
    <t>MAFB47W2</t>
  </si>
  <si>
    <t>MAFB47AW2</t>
  </si>
  <si>
    <t>MAFB48W2</t>
  </si>
  <si>
    <t>MAFB49W2</t>
  </si>
  <si>
    <t>MAFB50W2</t>
  </si>
  <si>
    <t>MAFB66W2</t>
  </si>
  <si>
    <t>MAFB67W2</t>
  </si>
  <si>
    <t>MAFB68W2</t>
  </si>
  <si>
    <t>MAFB51W2</t>
  </si>
  <si>
    <t>MAFB51BW2</t>
  </si>
  <si>
    <t>MAFB52W2</t>
  </si>
  <si>
    <t>MAFB53W2</t>
  </si>
  <si>
    <t>MAFB54W2</t>
  </si>
  <si>
    <t>MAFB55W2</t>
  </si>
  <si>
    <t>MAFB56W2</t>
  </si>
  <si>
    <t>MAFB57W2</t>
  </si>
  <si>
    <t>MAFB58W2</t>
  </si>
  <si>
    <t>MAFB59W2</t>
  </si>
  <si>
    <t>MAFB60W2</t>
  </si>
  <si>
    <t>MAFB60AW2</t>
  </si>
  <si>
    <t>MAFB611W2</t>
  </si>
  <si>
    <t>MAFB612W2</t>
  </si>
  <si>
    <t>MAFB613W2</t>
  </si>
  <si>
    <t>MAFB614W2</t>
  </si>
  <si>
    <t>MAFB615W2</t>
  </si>
  <si>
    <t>MAFB616W2</t>
  </si>
  <si>
    <t>MAFB617W2</t>
  </si>
  <si>
    <t>MAFB618W2</t>
  </si>
  <si>
    <t>MAFB618AW2</t>
  </si>
  <si>
    <t>MAFB619W2</t>
  </si>
  <si>
    <t>MAFB61BW2</t>
  </si>
  <si>
    <t>MAFB6110W2</t>
  </si>
  <si>
    <t>MAFB6111W2</t>
  </si>
  <si>
    <t>MAFB61CW2</t>
  </si>
  <si>
    <t>MAFB62W2</t>
  </si>
  <si>
    <t>MAFB62AW2</t>
  </si>
  <si>
    <t>MAFB63W2</t>
  </si>
  <si>
    <t>MAFB64AW2</t>
  </si>
  <si>
    <t>MAFB64BW2</t>
  </si>
  <si>
    <t>MAFB65AW2</t>
  </si>
  <si>
    <t>MAFB65BW2</t>
  </si>
  <si>
    <t>MAFA3W2</t>
  </si>
  <si>
    <t>MAFA4W2</t>
  </si>
  <si>
    <t>MAFA5W2</t>
  </si>
  <si>
    <t>MAFB1W2</t>
  </si>
  <si>
    <t>MAFB1AW2</t>
  </si>
  <si>
    <t>MAFB2W2</t>
  </si>
  <si>
    <t>MAFB3W2</t>
  </si>
  <si>
    <t>MAFB4W2</t>
  </si>
  <si>
    <t>MAFB5W2</t>
  </si>
  <si>
    <t>MAFB6W2</t>
  </si>
  <si>
    <t>MAFB7W2</t>
  </si>
  <si>
    <t>MAFB8W2</t>
  </si>
  <si>
    <t>MAFB9W2</t>
  </si>
  <si>
    <t>MAFB9AW2</t>
  </si>
  <si>
    <t>MAFB10W2</t>
  </si>
  <si>
    <t>MAFB11W2</t>
  </si>
  <si>
    <t>MAFB12W2</t>
  </si>
  <si>
    <t>MAFB13W2</t>
  </si>
  <si>
    <t>MAFB13BW2</t>
  </si>
  <si>
    <t>MAFB14W2</t>
  </si>
  <si>
    <t>MAFB15W2</t>
  </si>
  <si>
    <t>MAFB16W2</t>
  </si>
  <si>
    <t>MAFB17W2</t>
  </si>
  <si>
    <t>MAFB18W2</t>
  </si>
  <si>
    <t>MAFB19W2</t>
  </si>
  <si>
    <t>MAFB20W2</t>
  </si>
  <si>
    <t>MAFB20AW2</t>
  </si>
  <si>
    <t>MAFB21W2</t>
  </si>
  <si>
    <t>MAFB22W2</t>
  </si>
  <si>
    <t>MAFB23W2</t>
  </si>
  <si>
    <t>MAFB24W2</t>
  </si>
  <si>
    <t>MAFB25W2</t>
  </si>
  <si>
    <t>MAFB26W2</t>
  </si>
  <si>
    <t>MAFB27W2</t>
  </si>
  <si>
    <t>MAFB28W2</t>
  </si>
  <si>
    <t>MAFB29W2</t>
  </si>
  <si>
    <t>MAFB29AW2</t>
  </si>
  <si>
    <t>MAFB301W2</t>
  </si>
  <si>
    <t>MAFB302W2</t>
  </si>
  <si>
    <t>MAFB303W2</t>
  </si>
  <si>
    <t>MAFB304W2</t>
  </si>
  <si>
    <t>MAFB305W2</t>
  </si>
  <si>
    <t>MAFB306W2</t>
  </si>
  <si>
    <t>MAFB307W2</t>
  </si>
  <si>
    <t>MAFB308W2</t>
  </si>
  <si>
    <t>MAFB308AW2</t>
  </si>
  <si>
    <t>MAFB309W2</t>
  </si>
  <si>
    <t>MAFB309AW2</t>
  </si>
  <si>
    <t>MAFB3010W2</t>
  </si>
  <si>
    <t>MAFB3011W2</t>
  </si>
  <si>
    <t>MAFB31W2</t>
  </si>
  <si>
    <t>MAFB31AW2</t>
  </si>
  <si>
    <t>MAFB32W2</t>
  </si>
  <si>
    <t>MAFB33AW2</t>
  </si>
  <si>
    <t>MAFB33BW2</t>
  </si>
  <si>
    <t>MAFB34AW2</t>
  </si>
  <si>
    <t>MAFB34BW2</t>
  </si>
  <si>
    <t>ASF361W2</t>
  </si>
  <si>
    <t>ASF362W2</t>
  </si>
  <si>
    <t>ASF363AW2</t>
  </si>
  <si>
    <t>ASF363BW2</t>
  </si>
  <si>
    <t>ASF363CW2</t>
  </si>
  <si>
    <t>ASF363DW2</t>
  </si>
  <si>
    <t>ASF363EW2</t>
  </si>
  <si>
    <t>ASF363FW2</t>
  </si>
  <si>
    <t>ASF363GW2</t>
  </si>
  <si>
    <t>ASF363HW2</t>
  </si>
  <si>
    <t>ASF363IW2</t>
  </si>
  <si>
    <t>ASF364AW2</t>
  </si>
  <si>
    <t>ASF364BW2</t>
  </si>
  <si>
    <t>ASF364CW2</t>
  </si>
  <si>
    <t>ASF364DW2</t>
  </si>
  <si>
    <t>ASF365AW2</t>
  </si>
  <si>
    <t>ASF365BW2</t>
  </si>
  <si>
    <t>ASF365CW2</t>
  </si>
  <si>
    <t>ASF366W2</t>
  </si>
  <si>
    <t>ASF367W2</t>
  </si>
  <si>
    <t>ASF368W2</t>
  </si>
  <si>
    <t>ASF369AW2</t>
  </si>
  <si>
    <t>ASF369BW2</t>
  </si>
  <si>
    <t>ASF369CW2</t>
  </si>
  <si>
    <t>ASF369DW2</t>
  </si>
  <si>
    <t>ASF369EW2</t>
  </si>
  <si>
    <t>ASF369FW2</t>
  </si>
  <si>
    <t>ASF369GW2</t>
  </si>
  <si>
    <t>ASF369HW2</t>
  </si>
  <si>
    <t>ASF369IW2</t>
  </si>
  <si>
    <t>ASF3610W2</t>
  </si>
  <si>
    <t>ASF11AW2</t>
  </si>
  <si>
    <t>ASF11BW2</t>
  </si>
  <si>
    <t>ASF11CW2</t>
  </si>
  <si>
    <t>ASF11DW2</t>
  </si>
  <si>
    <t>ASF3612W2</t>
  </si>
  <si>
    <t>W2_CG_CDQSUMAA1</t>
  </si>
  <si>
    <t>W2_CG_CDQSUMAA2</t>
  </si>
  <si>
    <t>W2_CG_CDQSUMAA3</t>
  </si>
  <si>
    <t>W2_CG_CDQSUMAA4</t>
  </si>
  <si>
    <t>W2_CG_CDQSUMAA5</t>
  </si>
  <si>
    <t>W2_CG_CDQSUMAA6</t>
  </si>
  <si>
    <t>W2_CG_CDQSUMDA1</t>
  </si>
  <si>
    <t>W2_CG_CDQSUMDA1A</t>
  </si>
  <si>
    <t>W2_CG_CDQSUMDA2</t>
  </si>
  <si>
    <t>W2_CG_CDQSUMDA1A1</t>
  </si>
  <si>
    <t>W2_CG_CDQSUMDA3</t>
  </si>
  <si>
    <t>W2_CG_CDQSUMDA4</t>
  </si>
  <si>
    <t>W2_CG_CDQSUMDA5</t>
  </si>
  <si>
    <t>W2_CG_CDQSUMDA6</t>
  </si>
  <si>
    <t>W2_CG_CDQAA1</t>
  </si>
  <si>
    <t>W2_CG_CDQAA2</t>
  </si>
  <si>
    <t>W2_CG_CDQAA3</t>
  </si>
  <si>
    <t>W2_CG_CDQAA4</t>
  </si>
  <si>
    <t>W2_CG_CDQAA5</t>
  </si>
  <si>
    <t>W2_CG_CDQAA6</t>
  </si>
  <si>
    <t>W2_CG_CDQAA7</t>
  </si>
  <si>
    <t>W2_CG_CDQAA14</t>
  </si>
  <si>
    <t>W2_CG_CDQAA8</t>
  </si>
  <si>
    <t>W2_CG_CDQAA9</t>
  </si>
  <si>
    <t>W2_CG_CDQAA10</t>
  </si>
  <si>
    <t>W2_CG_CDQAA11</t>
  </si>
  <si>
    <t>W2_CG_CDQAA12</t>
  </si>
  <si>
    <t>W2_CG_CDQAA13</t>
  </si>
  <si>
    <t>W2_CG_CDQAA15</t>
  </si>
  <si>
    <t>W2_CG_CDQ_SUQ1</t>
  </si>
  <si>
    <t>W2_CG_CDQ_SUQ1A</t>
  </si>
  <si>
    <t>W2_CG_CDQ_SUQ2</t>
  </si>
  <si>
    <t>W2_CG_CDQ_SUQ2A</t>
  </si>
  <si>
    <t>W2_CG_CDQ_SUQ3</t>
  </si>
  <si>
    <t>W2_CG_CDQ_SUQ3A</t>
  </si>
  <si>
    <t>W2_CG_CDQ_SUQ3B</t>
  </si>
  <si>
    <t>W2_CG_CDQ_SUQ3C</t>
  </si>
  <si>
    <t>W2_CG_CDQ_SUQ3D</t>
  </si>
  <si>
    <t>W2_CG_CDQ_SUQ4</t>
  </si>
  <si>
    <t>W2_CG_CDQ_SUQ4A</t>
  </si>
  <si>
    <t>W2_CG_CDQ_SUQ41</t>
  </si>
  <si>
    <t>W2_CG_CDQ_SUQ41A</t>
  </si>
  <si>
    <t>W2_CG_CDQ_SUQ5</t>
  </si>
  <si>
    <t>W2_CG_CDQ_SUQ5A</t>
  </si>
  <si>
    <t>W2_CG_CDQ_SUQ6</t>
  </si>
  <si>
    <t>W2_CG_CDQ_SUQ6A</t>
  </si>
  <si>
    <t>W2_CG_CDQ_SUQ7</t>
  </si>
  <si>
    <t>W2_CG_CDQ_SUQ7A</t>
  </si>
  <si>
    <t>W2_CG_CDQ_SUQ8</t>
  </si>
  <si>
    <t>W2_CG_CDQ_SUQ8A</t>
  </si>
  <si>
    <t>W2_CG_CDQ_SUQ9</t>
  </si>
  <si>
    <t>W2_CG_CDQ_SUQ9A</t>
  </si>
  <si>
    <t>W2_CG_CDQ_SUQ10</t>
  </si>
  <si>
    <t>W2_CG_CDQ_SUQ10A</t>
  </si>
  <si>
    <t>W2_CG_CDQ_SUQ11</t>
  </si>
  <si>
    <t>W2_CG_CDQ_SUQ12</t>
  </si>
  <si>
    <t>W2_CG_CDQ_SUQ13</t>
  </si>
  <si>
    <t>W2_CG_CDQ_SUQ14</t>
  </si>
  <si>
    <t>W2_CG_CDQ_SUQ15</t>
  </si>
  <si>
    <t>W2_CG_CDQ_SUQ16</t>
  </si>
  <si>
    <t>W2_CG_CDQ_SUQ17</t>
  </si>
  <si>
    <t>W2_CG_CDQ_SUQ33</t>
  </si>
  <si>
    <t>W2_CG_CDQ_SUQ33A</t>
  </si>
  <si>
    <t>W2_CG_CDQ_SUQ34</t>
  </si>
  <si>
    <t>W2_CG_CDQ_SUQ34A</t>
  </si>
  <si>
    <t>W2_CG_CDQ_SUQ35</t>
  </si>
  <si>
    <t>W2_CG_CDQ_SUQ35A</t>
  </si>
  <si>
    <t>W2_CG_CDQ_SUQ36</t>
  </si>
  <si>
    <t>W2_CG_CDQ_SUQ36A</t>
  </si>
  <si>
    <t>W2_CG_CDQ_SUQ18</t>
  </si>
  <si>
    <t>W2_CG_CDQ_SUQ19</t>
  </si>
  <si>
    <t>W2_CG_CDQ_SUQ37</t>
  </si>
  <si>
    <t>W2_CG_CDQ_SUQ20</t>
  </si>
  <si>
    <t>W2_CG_CDQ_SUQ21</t>
  </si>
  <si>
    <t>W2_CG_CDQ_SUQ22</t>
  </si>
  <si>
    <t>W2_CG_CDQ_SUQ23</t>
  </si>
  <si>
    <t>W2_CG_CDQ_SUQ24</t>
  </si>
  <si>
    <t>W2_CG_CDQ_SUQ25</t>
  </si>
  <si>
    <t>W2_CG_CDQ_SUQ26</t>
  </si>
  <si>
    <t>W2_CG_CDQ_SUQ27</t>
  </si>
  <si>
    <t>W2_CG_CDQ_SUQ28</t>
  </si>
  <si>
    <t>W2_CG_CDQ_SUQ29</t>
  </si>
  <si>
    <t>W2_CG_CDQ_SUQ30</t>
  </si>
  <si>
    <t>W2_CG_CDQ_SUQ31</t>
  </si>
  <si>
    <t>W2_CG_CDQ_SUQ32</t>
  </si>
  <si>
    <t>W2_CG_CDQ_SUQ38</t>
  </si>
  <si>
    <t>W2_CG_CDQOV1</t>
  </si>
  <si>
    <t>W2_CG_CDQOV1A</t>
  </si>
  <si>
    <t>W2_CG_CDQOV2</t>
  </si>
  <si>
    <t>W2_CG_CDQOV2A</t>
  </si>
  <si>
    <t>W2_CG_CDQOV3</t>
  </si>
  <si>
    <t>W2_CG_CDQOV3A</t>
  </si>
  <si>
    <t>W2_CG_CDQMDS1</t>
  </si>
  <si>
    <t>W2_CG_CDQMDS2</t>
  </si>
  <si>
    <t>W2_CG_CDQMDS3</t>
  </si>
  <si>
    <t>W2_CG_CDQMDS4</t>
  </si>
  <si>
    <t>W2_CG_CDQMDS5</t>
  </si>
  <si>
    <t>W2_CG_CDQMDS6</t>
  </si>
  <si>
    <t>W2_CG_CDQMDS7</t>
  </si>
  <si>
    <t>W2_CG_CDQMDS8</t>
  </si>
  <si>
    <t>W2_CG_CDQMDS9</t>
  </si>
  <si>
    <t>W2_CG_CDQMDS10</t>
  </si>
  <si>
    <t>W2_CG_CDQMDS11</t>
  </si>
  <si>
    <t>W2_CG_CDQMDS12</t>
  </si>
  <si>
    <t>W2_CG_CDQMDS13</t>
  </si>
  <si>
    <t>W2_CG_CDQPS1</t>
  </si>
  <si>
    <t>W2_CG_CDQPS2</t>
  </si>
  <si>
    <t>W2_CG_CDQPS3</t>
  </si>
  <si>
    <t>W2_CG_CDQPS4</t>
  </si>
  <si>
    <t>W2_CG_CDQPS5</t>
  </si>
  <si>
    <t>W2_CG_CDQPS6</t>
  </si>
  <si>
    <t>W2_CG_CDQPS7</t>
  </si>
  <si>
    <t>W2_CG_CDQPS8</t>
  </si>
  <si>
    <t>W2_CG_CDQPS9</t>
  </si>
  <si>
    <t>W2_CG_CDQPS10</t>
  </si>
  <si>
    <t>W2_CG_CDQPS11</t>
  </si>
  <si>
    <t>W2_CG_CDQPS12</t>
  </si>
  <si>
    <t>W2_CG_CDQPS13</t>
  </si>
  <si>
    <t>W2_CG_CDQPS14</t>
  </si>
  <si>
    <t>W2_CG_CDQPS15</t>
  </si>
  <si>
    <t>W2_CG_CDQOAS1</t>
  </si>
  <si>
    <t>W2_CG_CDQOAS2</t>
  </si>
  <si>
    <t>W2_CG_CDQOAS3</t>
  </si>
  <si>
    <t>W2_CG_CDQOAS4</t>
  </si>
  <si>
    <t>W2_CG_CDQOAS5</t>
  </si>
  <si>
    <t>W2_CG_CDQOAS6</t>
  </si>
  <si>
    <t>W2_CG_CDQOAS7</t>
  </si>
  <si>
    <t>W2_CG_CDQTE1</t>
  </si>
  <si>
    <t>W2_CG_CDQTE2</t>
  </si>
  <si>
    <t>W2_CG_CDQTE3</t>
  </si>
  <si>
    <t>W2_CG_CDQTE4</t>
  </si>
  <si>
    <t>W2_CG_CDQTE5</t>
  </si>
  <si>
    <t>W2_CG_CDQTE6</t>
  </si>
  <si>
    <t>W2_CG_CDQTE7</t>
  </si>
  <si>
    <t>W2_CG_CDQTE8</t>
  </si>
  <si>
    <t>W2_CG_CDQTE9</t>
  </si>
  <si>
    <t>W2_CG_CDQTE10</t>
  </si>
  <si>
    <t>W2_CG_CDQTE11</t>
  </si>
  <si>
    <t>W2_CG_CDQTE12</t>
  </si>
  <si>
    <t>W2_CG_CDQTE13</t>
  </si>
  <si>
    <t>W2_CG_CDQ_TE13_SPECIFY</t>
  </si>
  <si>
    <t>W2_CG_CDQPTS1A</t>
  </si>
  <si>
    <t>W2_CG_CDQPTS1B</t>
  </si>
  <si>
    <t>W2_CG_CDQPTS2</t>
  </si>
  <si>
    <t>W2_CG_CDQPTS3</t>
  </si>
  <si>
    <t>W2_CG_CDQPTS4</t>
  </si>
  <si>
    <t>W2_CG_CDQPTS5</t>
  </si>
  <si>
    <t>W2_CG_CDQPTS6</t>
  </si>
  <si>
    <t>W2_CG_CDQPTS7</t>
  </si>
  <si>
    <t>W2_CG_CDQPTS8</t>
  </si>
  <si>
    <t>W2_CG_CDQPTS9</t>
  </si>
  <si>
    <t>W2_CG_CDQPTS10</t>
  </si>
  <si>
    <t>W2_CG_CDQPTS11</t>
  </si>
  <si>
    <t>W2_CG_CDQPTS12</t>
  </si>
  <si>
    <t>W2_CG_CDQSUM1</t>
  </si>
  <si>
    <t>W2_CG_CDQSUM2</t>
  </si>
  <si>
    <t>W2_CG_CDQSUM3A</t>
  </si>
  <si>
    <t>W2_CG_CDQSUM3B</t>
  </si>
  <si>
    <t>W2_CG_CDQSUM3C</t>
  </si>
  <si>
    <t>W2_CG_CDQSUM3D</t>
  </si>
  <si>
    <t>W2_CG_CDQ_MDS</t>
  </si>
  <si>
    <t>W2_CG_CDQ_ODS</t>
  </si>
  <si>
    <t>W2_CG_CDQ_PANIC</t>
  </si>
  <si>
    <t>W2_CG_CDQ_ANX</t>
  </si>
  <si>
    <t>W2_CG_CDQ_TE_NUM</t>
  </si>
  <si>
    <t>W2_CG_CDQ_TE_ANY</t>
  </si>
  <si>
    <t>W2_CG_CDQ_PTSD</t>
  </si>
  <si>
    <t>W2_CG_CDQ_ANY</t>
  </si>
  <si>
    <t>ALCOHL1W2</t>
  </si>
  <si>
    <t>ALCOHL2W2</t>
  </si>
  <si>
    <t>ALCOHL3W2</t>
  </si>
  <si>
    <t>ALCOHL4W2</t>
  </si>
  <si>
    <t>ALCOHL5W2</t>
  </si>
  <si>
    <t>ALCOHL6W2</t>
  </si>
  <si>
    <t>ALCOHL7W2</t>
  </si>
  <si>
    <t>ALCOHL8W2</t>
  </si>
  <si>
    <t>ALCOHL9W2</t>
  </si>
  <si>
    <t>ALCOHL10W2</t>
  </si>
  <si>
    <t>PSI1W2</t>
  </si>
  <si>
    <t>PSI2W2</t>
  </si>
  <si>
    <t>PSI3W2</t>
  </si>
  <si>
    <t>PSI4W2</t>
  </si>
  <si>
    <t>PSI5W2</t>
  </si>
  <si>
    <t>PSI6W2</t>
  </si>
  <si>
    <t>PSI7W2</t>
  </si>
  <si>
    <t>PSI8W2</t>
  </si>
  <si>
    <t>PSI9W2</t>
  </si>
  <si>
    <t>PSI10W2</t>
  </si>
  <si>
    <t>PSI11W2</t>
  </si>
  <si>
    <t>AHAU1W2</t>
  </si>
  <si>
    <t>AHAU1MOW2</t>
  </si>
  <si>
    <t>AHAU1FAW2</t>
  </si>
  <si>
    <t>AHAU1GMW2</t>
  </si>
  <si>
    <t>AHAU1AUW2</t>
  </si>
  <si>
    <t>AHAU1BSW2</t>
  </si>
  <si>
    <t>AHAU1ORW2</t>
  </si>
  <si>
    <t>AHAU1NEW2</t>
  </si>
  <si>
    <t>AHAU1OTW2</t>
  </si>
  <si>
    <t>AHAU1REW2</t>
  </si>
  <si>
    <t>AHAU2W2</t>
  </si>
  <si>
    <t>AHAU2MOW2</t>
  </si>
  <si>
    <t>AHAU2FAW2</t>
  </si>
  <si>
    <t>AHAU2GMW2</t>
  </si>
  <si>
    <t>AHAU2AUW2</t>
  </si>
  <si>
    <t>AHAU2BSW2</t>
  </si>
  <si>
    <t>AHAU2ORW2</t>
  </si>
  <si>
    <t>AHAU2NEW2</t>
  </si>
  <si>
    <t>AHAU2OTW2</t>
  </si>
  <si>
    <t>AHAU2REW2</t>
  </si>
  <si>
    <t>AHAU3W2</t>
  </si>
  <si>
    <t>AHAU3MOW2</t>
  </si>
  <si>
    <t>AHAU3FAW2</t>
  </si>
  <si>
    <t>AHAU3GMW2</t>
  </si>
  <si>
    <t>AHAU3AUW2</t>
  </si>
  <si>
    <t>AHAU3BSW2</t>
  </si>
  <si>
    <t>AHAU3ORW2</t>
  </si>
  <si>
    <t>AHAU3NEW2</t>
  </si>
  <si>
    <t>AHAU3OTW2</t>
  </si>
  <si>
    <t>AHAU3REW2</t>
  </si>
  <si>
    <t>AHAU4W2</t>
  </si>
  <si>
    <t>AHAU4MOW2</t>
  </si>
  <si>
    <t>AHAU4FAW2</t>
  </si>
  <si>
    <t>AHAU4GMW2</t>
  </si>
  <si>
    <t>AHAU4AUW2</t>
  </si>
  <si>
    <t>AHAU4BSW2</t>
  </si>
  <si>
    <t>AHAU4ORW2</t>
  </si>
  <si>
    <t>AHAU4NEW2</t>
  </si>
  <si>
    <t>AHAU4OTW2</t>
  </si>
  <si>
    <t>AHAU4REW2</t>
  </si>
  <si>
    <t>AHAU5W2</t>
  </si>
  <si>
    <t>AHAU5MOW2</t>
  </si>
  <si>
    <t>AHAU5FAW2</t>
  </si>
  <si>
    <t>AHAU5GMW2</t>
  </si>
  <si>
    <t>AHAU5AUW2</t>
  </si>
  <si>
    <t>AHAU5BSW2</t>
  </si>
  <si>
    <t>AHAU5ORW2</t>
  </si>
  <si>
    <t>AHAU5NEW2</t>
  </si>
  <si>
    <t>AHAU5OTW2</t>
  </si>
  <si>
    <t>AHAU5REW2</t>
  </si>
  <si>
    <t>AHAU6W2</t>
  </si>
  <si>
    <t>AHAU6MOW2</t>
  </si>
  <si>
    <t>AHAU6FAW2</t>
  </si>
  <si>
    <t>AHAU6GMW2</t>
  </si>
  <si>
    <t>AHAU6AUW2</t>
  </si>
  <si>
    <t>AHAU6BSW2</t>
  </si>
  <si>
    <t>AHAU6ORW2</t>
  </si>
  <si>
    <t>AHAU6NEW2</t>
  </si>
  <si>
    <t>AHAU6OTW2</t>
  </si>
  <si>
    <t>AHAU6REW2</t>
  </si>
  <si>
    <t>S2AHAU1W2</t>
  </si>
  <si>
    <t>S2AHAU2W2</t>
  </si>
  <si>
    <t>S2AHAU3W2</t>
  </si>
  <si>
    <t>S2AHAU4W2</t>
  </si>
  <si>
    <t>S2AHAU5W2</t>
  </si>
  <si>
    <t>S2AHAU6W2</t>
  </si>
  <si>
    <t>S2AHAU7W2</t>
  </si>
  <si>
    <t>S2AHAU8W2</t>
  </si>
  <si>
    <t>S2AHAU9W2</t>
  </si>
  <si>
    <t>S2AHAU10W2</t>
  </si>
  <si>
    <t>S2AHAU11W2</t>
  </si>
  <si>
    <t>S2AHAU12W2</t>
  </si>
  <si>
    <t>S2AHAU13W2</t>
  </si>
  <si>
    <t>S2AHAU14W2</t>
  </si>
  <si>
    <t>S2AHAU15W2</t>
  </si>
  <si>
    <t>S2AHAU16W2</t>
  </si>
  <si>
    <t>S2AHAU17W2</t>
  </si>
  <si>
    <t>S2AHAU18W2</t>
  </si>
  <si>
    <t>S3AHAU1W2</t>
  </si>
  <si>
    <t>S3AHAU2W2</t>
  </si>
  <si>
    <t>S3AHAU3W2</t>
  </si>
  <si>
    <t>S3AHAU4W2</t>
  </si>
  <si>
    <t>S3AHAU5W2</t>
  </si>
  <si>
    <t>S3AHAU6W2</t>
  </si>
  <si>
    <t>S3AHAU7W2</t>
  </si>
  <si>
    <t>S3AHAU8W2</t>
  </si>
  <si>
    <t>S3AHAU9rW2</t>
  </si>
  <si>
    <t>W2_CG_PARTNER_CUR</t>
  </si>
  <si>
    <t>W2_CG_COHABIT_CUR</t>
  </si>
  <si>
    <t>W2_CG_PARTNER_OTH</t>
  </si>
  <si>
    <t>W2_CG_PARTNER_ANY</t>
  </si>
  <si>
    <t>W2_CG_IPV3</t>
  </si>
  <si>
    <t>W2_CG_IPV4</t>
  </si>
  <si>
    <t>W2_CG_IPV5</t>
  </si>
  <si>
    <t>W2_CG_IPV6</t>
  </si>
  <si>
    <t>W2_CG_IPV7</t>
  </si>
  <si>
    <t>W2_CG_IPV3A</t>
  </si>
  <si>
    <t>W2_CG_IPV4A</t>
  </si>
  <si>
    <t>W2_CG_IPV5A</t>
  </si>
  <si>
    <t>W2_CG_IPV6A</t>
  </si>
  <si>
    <t>W2_CG_IPV_THREAT_CUR</t>
  </si>
  <si>
    <t>W2_CG_IPV_THREAT_CUR_BIN</t>
  </si>
  <si>
    <t>W2_CG_IPV_PHYS_CUR</t>
  </si>
  <si>
    <t>W2_CG_IPV_PHYS_CUR_BIN</t>
  </si>
  <si>
    <t>W2_CG_IPV_SEX_CUR</t>
  </si>
  <si>
    <t>W2_CG_IPV_SEX_CUR_BIN</t>
  </si>
  <si>
    <t>W2_CG_IPV_ANY_CUR</t>
  </si>
  <si>
    <t>W2_CG_IPV_ANY_CUR_BIN</t>
  </si>
  <si>
    <t>W2_CG_IPV_MULT_CUR</t>
  </si>
  <si>
    <t>W2_CG_IPV_MULT_CUR_BIN</t>
  </si>
  <si>
    <t>W2_CG_IPV_AFRAID_CUR</t>
  </si>
  <si>
    <t>W2_CG_IPV_AFRAID_CUR_BIN</t>
  </si>
  <si>
    <t>W2_CG_IPV_THREAT_OTH</t>
  </si>
  <si>
    <t>W2_CG_IPV_THREAT_OTH_BIN</t>
  </si>
  <si>
    <t>W2_CG_IPV_PHYS_OTH</t>
  </si>
  <si>
    <t>W2_CG_IPV_PHYS_OTH_BIN</t>
  </si>
  <si>
    <t>W2_CG_IPV_SEX_OTH</t>
  </si>
  <si>
    <t>W2_CG_IPV_SEX_OTH_BIN</t>
  </si>
  <si>
    <t>W2_CG_IPV_ANY_OTH</t>
  </si>
  <si>
    <t>W2_CG_IPV_ANY_OTH_BIN</t>
  </si>
  <si>
    <t>W2_CG_IPV_MULT_OTH</t>
  </si>
  <si>
    <t>W2_CG_IPV_MULT_OTH_BIN</t>
  </si>
  <si>
    <t>W2_CG_IPV_THREAT_ANY</t>
  </si>
  <si>
    <t>W2_CG_IPV_THREAT_ANY_BIN</t>
  </si>
  <si>
    <t>W2_CG_IPV_PHYS_ANY</t>
  </si>
  <si>
    <t>W2_CG_IPV_PHYS_ANY_BIN</t>
  </si>
  <si>
    <t>W2_CG_IPV_SEX_ANY</t>
  </si>
  <si>
    <t>W2_CG_IPV_SEX_ANY_BIN</t>
  </si>
  <si>
    <t>W2_CG_IPV_ANY_ANY</t>
  </si>
  <si>
    <t>W2_CG_IPV_ANY_ANY_BIN</t>
  </si>
  <si>
    <t>W2_CG_IPV_MULT_ANY</t>
  </si>
  <si>
    <t>W2_CG_IPV_MULT_ANY_BIN</t>
  </si>
  <si>
    <t>W2_CG_SNS_NUM</t>
  </si>
  <si>
    <t>W2_CG_SNS_PERS1_INI</t>
  </si>
  <si>
    <t>W2_CG_SNS_PERS1_REL</t>
  </si>
  <si>
    <t>W2_CG_SNS_PERS1_AGE</t>
  </si>
  <si>
    <t>W2_CG_SNS_PERS1_GEN</t>
  </si>
  <si>
    <t>W2_CG_SNS_PERS1_COM</t>
  </si>
  <si>
    <t>W2_CG_SNS_PERS1_Q1</t>
  </si>
  <si>
    <t>W2_CG_SNS_PERS1_Q2</t>
  </si>
  <si>
    <t>W2_CG_SNS_PERS1_Q3</t>
  </si>
  <si>
    <t>W2_CG_SNS_PERS1_Q4</t>
  </si>
  <si>
    <t>W2_CG_SNS_PERS1_Q5</t>
  </si>
  <si>
    <t>W2_CG_SNS_PERS1_Q6</t>
  </si>
  <si>
    <t>W2_CG_SNS_PERS1_Q7R</t>
  </si>
  <si>
    <t>W2_CG_SNS_PERS1_Q8R</t>
  </si>
  <si>
    <t>W2_CG_SNS_PERS1_Q9</t>
  </si>
  <si>
    <t>W2_CG_SNS_PERS1_Q10</t>
  </si>
  <si>
    <t>W2_CG_SNS_PERS1_Q11</t>
  </si>
  <si>
    <t>W2_CG_SNS_PERS2_INI</t>
  </si>
  <si>
    <t>W2_CG_SNS_PERS2_REL</t>
  </si>
  <si>
    <t>W2_CG_SNS_PERS2_AGE</t>
  </si>
  <si>
    <t>W2_CG_SNS_PERS2_GEN</t>
  </si>
  <si>
    <t>W2_CG_SNS_PERS2_COM</t>
  </si>
  <si>
    <t>W2_CG_SNS_PERS2_Q1</t>
  </si>
  <si>
    <t>W2_CG_SNS_PERS2_Q2</t>
  </si>
  <si>
    <t>W2_CG_SNS_PERS2_Q3</t>
  </si>
  <si>
    <t>W2_CG_SNS_PERS2_Q4</t>
  </si>
  <si>
    <t>W2_CG_SNS_PERS2_Q5</t>
  </si>
  <si>
    <t>W2_CG_SNS_PERS2_Q6</t>
  </si>
  <si>
    <t>W2_CG_SNS_PERS2_Q7R</t>
  </si>
  <si>
    <t>W2_CG_SNS_PERS2_Q8R</t>
  </si>
  <si>
    <t>W2_CG_SNS_PERS2_Q9</t>
  </si>
  <si>
    <t>W2_CG_SNS_PERS2_Q10</t>
  </si>
  <si>
    <t>W2_CG_SNS_PERS2_Q11</t>
  </si>
  <si>
    <t>W2_CG_SNS_PERS3_INI</t>
  </si>
  <si>
    <t>W2_CG_SNS_PERS3_REL</t>
  </si>
  <si>
    <t>W2_CG_SNS_PERS3_AGE</t>
  </si>
  <si>
    <t>W2_CG_SNS_PERS3_GEN</t>
  </si>
  <si>
    <t>W2_CG_SNS_PERS3_COM</t>
  </si>
  <si>
    <t>W2_CG_SNS_PERS3_Q1</t>
  </si>
  <si>
    <t>W2_CG_SNS_PERS3_Q2</t>
  </si>
  <si>
    <t>W2_CG_SNS_PERS3_Q3</t>
  </si>
  <si>
    <t>W2_CG_SNS_PERS3_Q4</t>
  </si>
  <si>
    <t>W2_CG_SNS_PERS3_Q5</t>
  </si>
  <si>
    <t>W2_CG_SNS_PERS3_Q6</t>
  </si>
  <si>
    <t>W2_CG_SNS_PERS3_Q7R</t>
  </si>
  <si>
    <t>W2_CG_SNS_PERS3_Q8R</t>
  </si>
  <si>
    <t>W2_CG_SNS_PERS3_Q9</t>
  </si>
  <si>
    <t>W2_CG_SNS_PERS3_Q10</t>
  </si>
  <si>
    <t>W2_CG_SNS_PERS3_Q11</t>
  </si>
  <si>
    <t>W2_CG_SNS_PERS1_TOT</t>
  </si>
  <si>
    <t>W2_CG_SNS_PERS2_TOT</t>
  </si>
  <si>
    <t>W2_CG_SNS_PERS3_TOT</t>
  </si>
  <si>
    <t>W2_CG_SNS_TOT</t>
  </si>
  <si>
    <t>W2_CG_CHAOS1R</t>
  </si>
  <si>
    <t>W2_CG_CHAOS2R</t>
  </si>
  <si>
    <t>W2_CG_CHAOS3</t>
  </si>
  <si>
    <t>W2_CG_CHAOS4R</t>
  </si>
  <si>
    <t>W2_CG_CHAOS5</t>
  </si>
  <si>
    <t>W2_CG_CHAOS6</t>
  </si>
  <si>
    <t>W2_CG_CHAOS7</t>
  </si>
  <si>
    <t>W2_CG_CHAOS8</t>
  </si>
  <si>
    <t>W2_CG_CHAOS9</t>
  </si>
  <si>
    <t>W2_CG_CHAOS10R</t>
  </si>
  <si>
    <t>W2_CG_CHAOS11</t>
  </si>
  <si>
    <t>W2_CG_CHAOS12R</t>
  </si>
  <si>
    <t>W2_CG_CHAOSTOT</t>
  </si>
  <si>
    <t>W1_CH_HIV_SOURCE_DETAIL</t>
  </si>
  <si>
    <t>W1_CH_HIV_SOURCE</t>
  </si>
  <si>
    <t>W2_CH_HIV_SOURCE_DETAIL</t>
  </si>
  <si>
    <t>W2_CH_HIV_SOURCE</t>
  </si>
  <si>
    <t>W1_CH_HIV</t>
  </si>
  <si>
    <t>W2_CH_HIV</t>
  </si>
  <si>
    <t>W1_CH_HIV_SOURCE_WAVE</t>
  </si>
  <si>
    <t>W2_CH_HIV_SOURCE_WAVE</t>
  </si>
  <si>
    <t>W1_CH_HIV_LONG_BIN</t>
  </si>
  <si>
    <t>W2_CH_HIV_LONG_BIN</t>
  </si>
  <si>
    <t>W1_CH_HIV_LONG</t>
  </si>
  <si>
    <t>W2_CH_HIV_LONG</t>
  </si>
  <si>
    <t>W1_CH_HIV_BIN</t>
  </si>
  <si>
    <t>W2_CH_HIV_BIN</t>
  </si>
  <si>
    <t>W1_CG_COHORT</t>
  </si>
  <si>
    <t>W1_CG_GENDER</t>
  </si>
  <si>
    <t>W1_CG_PCG_IDENTITY</t>
  </si>
  <si>
    <t>W1_CG_EMPLOY</t>
  </si>
  <si>
    <t>W1_CG_EDU</t>
  </si>
  <si>
    <t>W1_HH_Adult_male</t>
  </si>
  <si>
    <t>W1_CG_AGE</t>
  </si>
  <si>
    <t>W1_CG_HIV_SOURCE_DETAIL</t>
  </si>
  <si>
    <t>W1_CG_HIV_SOURCE</t>
  </si>
  <si>
    <t>W1_CG_HIV</t>
  </si>
  <si>
    <t>W1_CG_HIV_SOURCE_WAVE</t>
  </si>
  <si>
    <t>W1_CG_HIV_LONG_BIN</t>
  </si>
  <si>
    <t>W1_CG_HIV_LONG</t>
  </si>
  <si>
    <t>W1_CG_HIV_BIN</t>
  </si>
  <si>
    <t>W2_CG_COHORT</t>
  </si>
  <si>
    <t>W2_CG_GENDER</t>
  </si>
  <si>
    <t>W2_CG_AGE</t>
  </si>
  <si>
    <t>W2_CG_HIV_SOURCE_DETAIL</t>
  </si>
  <si>
    <t>W2_CG_HIV_SOURCE</t>
  </si>
  <si>
    <t>W2_CG_HIV</t>
  </si>
  <si>
    <t>W2_CG_HIV_SOURCE_WAVE</t>
  </si>
  <si>
    <t>W2_CG_HIV_LONG_BIN</t>
  </si>
  <si>
    <t>W2_CG_HIV_LONG</t>
  </si>
  <si>
    <t>W2_CG_HIV_BIN</t>
  </si>
  <si>
    <t>W1_CG_AUDIT</t>
  </si>
  <si>
    <t>W1_CG_AUDITC</t>
  </si>
  <si>
    <t>W2_CG_AUDIT</t>
  </si>
  <si>
    <t>W2_CG_AUDITC</t>
  </si>
  <si>
    <t>Storage type</t>
  </si>
  <si>
    <t>double</t>
  </si>
  <si>
    <t>str90</t>
  </si>
  <si>
    <t>str180</t>
  </si>
  <si>
    <t>str240</t>
  </si>
  <si>
    <t>str5</t>
  </si>
  <si>
    <t>str9</t>
  </si>
  <si>
    <t>str177</t>
  </si>
  <si>
    <t>str18</t>
  </si>
  <si>
    <t>str30</t>
  </si>
  <si>
    <t>str60</t>
  </si>
  <si>
    <t>long</t>
  </si>
  <si>
    <t>float</t>
  </si>
  <si>
    <t>str12</t>
  </si>
  <si>
    <t>Whether numeric or string</t>
  </si>
  <si>
    <t>Display format</t>
  </si>
  <si>
    <t>%12.0g</t>
  </si>
  <si>
    <t>%90s</t>
  </si>
  <si>
    <t>%10.0g</t>
  </si>
  <si>
    <t>%180s</t>
  </si>
  <si>
    <t>%31.0g</t>
  </si>
  <si>
    <t>%13.0g</t>
  </si>
  <si>
    <t>%17.0g</t>
  </si>
  <si>
    <t>%14.0g</t>
  </si>
  <si>
    <t>%240s</t>
  </si>
  <si>
    <t>%5s</t>
  </si>
  <si>
    <t>%9s</t>
  </si>
  <si>
    <t>%177s</t>
  </si>
  <si>
    <t>%18s</t>
  </si>
  <si>
    <t>%30s</t>
  </si>
  <si>
    <t>%60s</t>
  </si>
  <si>
    <t>%tdD_m_Y</t>
  </si>
  <si>
    <t>%9.0g</t>
  </si>
  <si>
    <t>%12s</t>
  </si>
  <si>
    <t>%3.0g</t>
  </si>
  <si>
    <t>Value label name</t>
  </si>
  <si>
    <t/>
  </si>
  <si>
    <t>SEX_MASTER</t>
  </si>
  <si>
    <t>yesno</t>
  </si>
  <si>
    <t>AT_RELATE_P1</t>
  </si>
  <si>
    <t>MOT2</t>
  </si>
  <si>
    <t>MOT3</t>
  </si>
  <si>
    <t>MOT4</t>
  </si>
  <si>
    <t>MOT5</t>
  </si>
  <si>
    <t>MOT11</t>
  </si>
  <si>
    <t>MOT12</t>
  </si>
  <si>
    <t>MOT13</t>
  </si>
  <si>
    <t>MOT14</t>
  </si>
  <si>
    <t>MOT15</t>
  </si>
  <si>
    <t>FAT2</t>
  </si>
  <si>
    <t>FAT12</t>
  </si>
  <si>
    <t>FAT14</t>
  </si>
  <si>
    <t>FAT11</t>
  </si>
  <si>
    <t>FAT13</t>
  </si>
  <si>
    <t>FAT15</t>
  </si>
  <si>
    <t>AMDM11</t>
  </si>
  <si>
    <t>AMDM12</t>
  </si>
  <si>
    <t>TABLE1</t>
  </si>
  <si>
    <t>TABLE2</t>
  </si>
  <si>
    <t>TABLE3</t>
  </si>
  <si>
    <t>TABLE4</t>
  </si>
  <si>
    <t>TABLE5</t>
  </si>
  <si>
    <t>TABLE6</t>
  </si>
  <si>
    <t>TABLE7</t>
  </si>
  <si>
    <t>TABLE8</t>
  </si>
  <si>
    <t>PCG_RELATE</t>
  </si>
  <si>
    <t>PCG2</t>
  </si>
  <si>
    <t>PCG_PAID</t>
  </si>
  <si>
    <t>PCG12</t>
  </si>
  <si>
    <t>PCG13</t>
  </si>
  <si>
    <t>PCG14</t>
  </si>
  <si>
    <t>PCG15</t>
  </si>
  <si>
    <t>SITE_P1</t>
  </si>
  <si>
    <t>Index</t>
  </si>
  <si>
    <t>index2</t>
  </si>
  <si>
    <t>AEHH9</t>
  </si>
  <si>
    <t>AEHH1C</t>
  </si>
  <si>
    <t>AEHH3A</t>
  </si>
  <si>
    <t>AEHH3B</t>
  </si>
  <si>
    <t>AEHH4A</t>
  </si>
  <si>
    <t>AEHH4B</t>
  </si>
  <si>
    <t>AEHH6A</t>
  </si>
  <si>
    <t>AEHH6B</t>
  </si>
  <si>
    <t>AEHH11A</t>
  </si>
  <si>
    <t>AEHH11B</t>
  </si>
  <si>
    <t>AEHH11C</t>
  </si>
  <si>
    <t>AEHH8</t>
  </si>
  <si>
    <t>AEHH7</t>
  </si>
  <si>
    <t>AEHH12</t>
  </si>
  <si>
    <t>AEHH13</t>
  </si>
  <si>
    <t>AEHH14A</t>
  </si>
  <si>
    <t>AEHH14B</t>
  </si>
  <si>
    <t>AEHH15A</t>
  </si>
  <si>
    <t>AEHH16</t>
  </si>
  <si>
    <t>AEHH17A</t>
  </si>
  <si>
    <t>AEHH17B</t>
  </si>
  <si>
    <t>AEHH17C</t>
  </si>
  <si>
    <t>AEHH17D</t>
  </si>
  <si>
    <t>AEHH17E</t>
  </si>
  <si>
    <t>AEHH17F</t>
  </si>
  <si>
    <t>AEHH17H</t>
  </si>
  <si>
    <t>AEHH18A</t>
  </si>
  <si>
    <t>AEHH18B</t>
  </si>
  <si>
    <t>AEHH18C</t>
  </si>
  <si>
    <t>AEHH18D</t>
  </si>
  <si>
    <t>AEHH18E</t>
  </si>
  <si>
    <t>AEHH18F</t>
  </si>
  <si>
    <t>AEHH18G</t>
  </si>
  <si>
    <t>AEHH18H</t>
  </si>
  <si>
    <t>AEHH18I</t>
  </si>
  <si>
    <t>AEHH18J</t>
  </si>
  <si>
    <t>AEHH18K</t>
  </si>
  <si>
    <t>AEHH18L</t>
  </si>
  <si>
    <t>AEHH18M</t>
  </si>
  <si>
    <t>AEHH18N</t>
  </si>
  <si>
    <t>AEHH18Q</t>
  </si>
  <si>
    <t>AEHH18O</t>
  </si>
  <si>
    <t>AEHH18P</t>
  </si>
  <si>
    <t>AEHH20A</t>
  </si>
  <si>
    <t>AEHH20B</t>
  </si>
  <si>
    <t>AEHH21</t>
  </si>
  <si>
    <t>AEHH22</t>
  </si>
  <si>
    <t>AHHCFC1F_1</t>
  </si>
  <si>
    <t>AHHCFC1F_2</t>
  </si>
  <si>
    <t>AHHCFC1F_3</t>
  </si>
  <si>
    <t>AHHCFC1F_4</t>
  </si>
  <si>
    <t>AHHCFC1F_5</t>
  </si>
  <si>
    <t>AHHCFC1F_6</t>
  </si>
  <si>
    <t>AHHCFC1F_7</t>
  </si>
  <si>
    <t>AHHCFC1F_8</t>
  </si>
  <si>
    <t>AHHCFC1F_9</t>
  </si>
  <si>
    <t>AHHCFC1F_10</t>
  </si>
  <si>
    <t>AHHCFC1F_11</t>
  </si>
  <si>
    <t>AHHCFC1F_12</t>
  </si>
  <si>
    <t>AHHCFC1G_1</t>
  </si>
  <si>
    <t>AHHCFC1G_2</t>
  </si>
  <si>
    <t>AHHCFC1G_3</t>
  </si>
  <si>
    <t>AHHCFC1G_4</t>
  </si>
  <si>
    <t>AHHCFC1G_5</t>
  </si>
  <si>
    <t>AHHCFC1G_6</t>
  </si>
  <si>
    <t>AHHCFC1G_7</t>
  </si>
  <si>
    <t>AHHCFC1G_8</t>
  </si>
  <si>
    <t>AHHCFC1G_9</t>
  </si>
  <si>
    <t>AHHCFC1G_10</t>
  </si>
  <si>
    <t>AHHCFC1G_11</t>
  </si>
  <si>
    <t>AHHCFC1G_12</t>
  </si>
  <si>
    <t>AHHCFC1I_1</t>
  </si>
  <si>
    <t>AHHCFC1I_2</t>
  </si>
  <si>
    <t>AHHCFC1I_3</t>
  </si>
  <si>
    <t>AHHCFC1I_4</t>
  </si>
  <si>
    <t>AHHCFC1I_5</t>
  </si>
  <si>
    <t>AHHCFC1I_6</t>
  </si>
  <si>
    <t>AHHCFC1I_7</t>
  </si>
  <si>
    <t>AHHCFC1I_8</t>
  </si>
  <si>
    <t>AHHCFC1I_9</t>
  </si>
  <si>
    <t>AHHCFC1I_10</t>
  </si>
  <si>
    <t>AHHCFC1I_11</t>
  </si>
  <si>
    <t>AHHCFC1I_12</t>
  </si>
  <si>
    <t>AHHCFC1J_1</t>
  </si>
  <si>
    <t>AHHCFC1J_2</t>
  </si>
  <si>
    <t>AHHCFC1J_3</t>
  </si>
  <si>
    <t>AHHCFC1J_4</t>
  </si>
  <si>
    <t>AHHCFC1J_5</t>
  </si>
  <si>
    <t>AHHCFC1J_6</t>
  </si>
  <si>
    <t>AHHCFC1J_7</t>
  </si>
  <si>
    <t>AHHCFC1J_8</t>
  </si>
  <si>
    <t>AHHCFC1J_9</t>
  </si>
  <si>
    <t>AHHCFC1J_10</t>
  </si>
  <si>
    <t>AHHCFC1J_11</t>
  </si>
  <si>
    <t>AHHCFC1J_12</t>
  </si>
  <si>
    <t>AHHCFC1K_1</t>
  </si>
  <si>
    <t>AHHCFC1K_2</t>
  </si>
  <si>
    <t>AHHCFC1K_3</t>
  </si>
  <si>
    <t>AHHCFC1K_4</t>
  </si>
  <si>
    <t>AHHCFC1K_5</t>
  </si>
  <si>
    <t>AHHCFC1K_6</t>
  </si>
  <si>
    <t>AHHCFC1K_7</t>
  </si>
  <si>
    <t>AHHCFC1K_8</t>
  </si>
  <si>
    <t>AHHCFC1K_9</t>
  </si>
  <si>
    <t>AHHCFC1K_10</t>
  </si>
  <si>
    <t>AHHCFC1K_11</t>
  </si>
  <si>
    <t>AHHCFC1K_12</t>
  </si>
  <si>
    <t>AHHCFC1M_1</t>
  </si>
  <si>
    <t>AHHCFC1M_2</t>
  </si>
  <si>
    <t>AHHCFC1M_3</t>
  </si>
  <si>
    <t>AHHCFC1M_4</t>
  </si>
  <si>
    <t>AHHCFC1M_5</t>
  </si>
  <si>
    <t>AHHCFC1M_6</t>
  </si>
  <si>
    <t>AHHCFC1M_7</t>
  </si>
  <si>
    <t>AHHCFC1M_8</t>
  </si>
  <si>
    <t>AHHCFC1M_9</t>
  </si>
  <si>
    <t>AHHCFC1M_10</t>
  </si>
  <si>
    <t>AHHCFC1M_11</t>
  </si>
  <si>
    <t>AHHCFC1M_12</t>
  </si>
  <si>
    <t>AHHCFC1N_1</t>
  </si>
  <si>
    <t>AHHCFC1N_2</t>
  </si>
  <si>
    <t>AHHCFC1N_3</t>
  </si>
  <si>
    <t>AHHCFC1N_4</t>
  </si>
  <si>
    <t>AHHCFC1N_5</t>
  </si>
  <si>
    <t>AHHCFC1N_6</t>
  </si>
  <si>
    <t>AHHCFC1N_7</t>
  </si>
  <si>
    <t>AHHCFC1N_8</t>
  </si>
  <si>
    <t>AHHCFC1N_9</t>
  </si>
  <si>
    <t>AHHCFC1N_10</t>
  </si>
  <si>
    <t>AHHCFC1N_11</t>
  </si>
  <si>
    <t>AHHCFC1N_12</t>
  </si>
  <si>
    <t>AHHCFC1O_1</t>
  </si>
  <si>
    <t>AHHCFC1O_2</t>
  </si>
  <si>
    <t>AHHCFC1O_3</t>
  </si>
  <si>
    <t>AHHCFC1O_4</t>
  </si>
  <si>
    <t>AHHCFC1O_5</t>
  </si>
  <si>
    <t>AHHCFC1O_6</t>
  </si>
  <si>
    <t>AHHCFC1O_7</t>
  </si>
  <si>
    <t>AHHCFC1O_8</t>
  </si>
  <si>
    <t>AHHCFC1O_9</t>
  </si>
  <si>
    <t>AHHCFC1O_10</t>
  </si>
  <si>
    <t>AHHCFC1O_11</t>
  </si>
  <si>
    <t>AHHCFC1O_12</t>
  </si>
  <si>
    <t>AHHCFA1C_1</t>
  </si>
  <si>
    <t>AHHCFA1C_2</t>
  </si>
  <si>
    <t>AHHCFA1C_3</t>
  </si>
  <si>
    <t>AHHCFA1C_4</t>
  </si>
  <si>
    <t>AHHCFA1C_5</t>
  </si>
  <si>
    <t>AHHCFA1C_6</t>
  </si>
  <si>
    <t>AHHCFA1C_7</t>
  </si>
  <si>
    <t>AHHCFA1C_8</t>
  </si>
  <si>
    <t>AHHCFA1C_9</t>
  </si>
  <si>
    <t>AHHCFA1C_10</t>
  </si>
  <si>
    <t>AHHCFA1C_11</t>
  </si>
  <si>
    <t>AHHCFA1C_12</t>
  </si>
  <si>
    <t>AHHCFA1C_13</t>
  </si>
  <si>
    <t>AHHCFA1C_14</t>
  </si>
  <si>
    <t>AHHCFA1C_15</t>
  </si>
  <si>
    <t>AHHCFA1C_16</t>
  </si>
  <si>
    <t>AHHCFA1C_17</t>
  </si>
  <si>
    <t>AHHCFA1C_18</t>
  </si>
  <si>
    <t>AHHCFA1C_19</t>
  </si>
  <si>
    <t>AHHCFA1E_1</t>
  </si>
  <si>
    <t>AHHCFA1E_2</t>
  </si>
  <si>
    <t>AHHCFA1E_3</t>
  </si>
  <si>
    <t>AHHCFA1E_4</t>
  </si>
  <si>
    <t>AHHCFA1E_5</t>
  </si>
  <si>
    <t>AHHCFA1E_6</t>
  </si>
  <si>
    <t>AHHCFA1E_7</t>
  </si>
  <si>
    <t>AHHCFA1E_8</t>
  </si>
  <si>
    <t>AHHCFA1E_9</t>
  </si>
  <si>
    <t>AHHCFA1E_10</t>
  </si>
  <si>
    <t>AHHCFA1E_11</t>
  </si>
  <si>
    <t>AHHCFA1E_12</t>
  </si>
  <si>
    <t>AHHCFA1E_13</t>
  </si>
  <si>
    <t>AHHCFA1E_14</t>
  </si>
  <si>
    <t>AHHCFA1E_15</t>
  </si>
  <si>
    <t>AHHCFA1E_16</t>
  </si>
  <si>
    <t>AHHCFA1E_17</t>
  </si>
  <si>
    <t>AHHCFA1E_18</t>
  </si>
  <si>
    <t>AHHCFA1E_19</t>
  </si>
  <si>
    <t>AHHCFA1F_1</t>
  </si>
  <si>
    <t>AHHCFA1F_2</t>
  </si>
  <si>
    <t>AHHCFA1F_3</t>
  </si>
  <si>
    <t>AHHCFA1F_4</t>
  </si>
  <si>
    <t>AHHCFA1F_5</t>
  </si>
  <si>
    <t>AHHCFA1F_6</t>
  </si>
  <si>
    <t>AHHCFA1F_7</t>
  </si>
  <si>
    <t>AHHCFA1F_8</t>
  </si>
  <si>
    <t>AHHCFA1F_9</t>
  </si>
  <si>
    <t>AHHCFA1F_10</t>
  </si>
  <si>
    <t>AHHCFA1F_11</t>
  </si>
  <si>
    <t>AHHCFA1F_12</t>
  </si>
  <si>
    <t>AHHCFA1F_13</t>
  </si>
  <si>
    <t>AHHCFA1F_14</t>
  </si>
  <si>
    <t>AHHCFA1F_15</t>
  </si>
  <si>
    <t>AHHCFA1F_16</t>
  </si>
  <si>
    <t>AHHCFA1F_17</t>
  </si>
  <si>
    <t>AHHCFA1F_18</t>
  </si>
  <si>
    <t>AHHCFA1F_19</t>
  </si>
  <si>
    <t>AHHCFA1H_1</t>
  </si>
  <si>
    <t>AHHCFA1H_2</t>
  </si>
  <si>
    <t>AHHCFA1H_3</t>
  </si>
  <si>
    <t>AHHCFA1H_4</t>
  </si>
  <si>
    <t>AHHCFA1H_5</t>
  </si>
  <si>
    <t>AHHCFA1H_6</t>
  </si>
  <si>
    <t>AHHCFA1H_7</t>
  </si>
  <si>
    <t>AHHCFA1H_8</t>
  </si>
  <si>
    <t>AHHCFA1H_9</t>
  </si>
  <si>
    <t>AHHCFA1H_10</t>
  </si>
  <si>
    <t>AHHCFA1H_11</t>
  </si>
  <si>
    <t>AHHCFA1H_12</t>
  </si>
  <si>
    <t>AHHCFA1H_13</t>
  </si>
  <si>
    <t>AHHCFA1H_14</t>
  </si>
  <si>
    <t>AHHCFA1H_15</t>
  </si>
  <si>
    <t>AHHCFA1H_16</t>
  </si>
  <si>
    <t>AHHCFA1H_17</t>
  </si>
  <si>
    <t>AHHCFA1H_18</t>
  </si>
  <si>
    <t>AHHCFA1H_19</t>
  </si>
  <si>
    <t>AHHCFA1I_1</t>
  </si>
  <si>
    <t>AHHCFA1I_2</t>
  </si>
  <si>
    <t>AHHCFA1I_3</t>
  </si>
  <si>
    <t>AHHCFA1I_4</t>
  </si>
  <si>
    <t>AHHCFA1I_5</t>
  </si>
  <si>
    <t>AHHCFA1I_6</t>
  </si>
  <si>
    <t>AHHCFA1I_7</t>
  </si>
  <si>
    <t>AHHCFA1I_8</t>
  </si>
  <si>
    <t>AHHCFA1I_9</t>
  </si>
  <si>
    <t>AHHCFA1I_10</t>
  </si>
  <si>
    <t>AHHCFA1I_11</t>
  </si>
  <si>
    <t>AHHCFA1I_12</t>
  </si>
  <si>
    <t>AHHCFA1I_13</t>
  </si>
  <si>
    <t>AHHCFA1I_14</t>
  </si>
  <si>
    <t>AHHCFA1I_15</t>
  </si>
  <si>
    <t>AHHCFA1I_16</t>
  </si>
  <si>
    <t>AHHCFA1I_17</t>
  </si>
  <si>
    <t>AHHCFA1I_18</t>
  </si>
  <si>
    <t>AHHCFA1I_19</t>
  </si>
  <si>
    <t>AHHCFA1J_1</t>
  </si>
  <si>
    <t>AHHCFA1J_2</t>
  </si>
  <si>
    <t>AHHCFA1J_3</t>
  </si>
  <si>
    <t>AHHCFA1J_4</t>
  </si>
  <si>
    <t>AHHCFA1J_5</t>
  </si>
  <si>
    <t>AHHCFA1J_6</t>
  </si>
  <si>
    <t>AHHCFA1J_7</t>
  </si>
  <si>
    <t>AHHCFA1J_8</t>
  </si>
  <si>
    <t>AHHCFA1J_9</t>
  </si>
  <si>
    <t>AHHCFA1J_10</t>
  </si>
  <si>
    <t>AHHCFA1J_11</t>
  </si>
  <si>
    <t>AHHCFA1J_12</t>
  </si>
  <si>
    <t>AHHCFA1J_13</t>
  </si>
  <si>
    <t>AHHCFA1J_14</t>
  </si>
  <si>
    <t>AHHCFA1J_15</t>
  </si>
  <si>
    <t>AHHCFA1J_16</t>
  </si>
  <si>
    <t>AHHCFA1J_17</t>
  </si>
  <si>
    <t>AHHCFA1J_18</t>
  </si>
  <si>
    <t>AHHCFA1J_19</t>
  </si>
  <si>
    <t>AHHCFA1K_1</t>
  </si>
  <si>
    <t>AHHCFA1K_2</t>
  </si>
  <si>
    <t>AHHCFA1K_3</t>
  </si>
  <si>
    <t>AHHCFA1K_4</t>
  </si>
  <si>
    <t>AHHCFA1K_5</t>
  </si>
  <si>
    <t>AHHCFA1K_6</t>
  </si>
  <si>
    <t>AHHCFA1K_7</t>
  </si>
  <si>
    <t>AHHCFA1K_8</t>
  </si>
  <si>
    <t>AHHCFA1K_9</t>
  </si>
  <si>
    <t>AHHCFA1K_10</t>
  </si>
  <si>
    <t>AHHCFA1K_11</t>
  </si>
  <si>
    <t>AHHCFA1K_12</t>
  </si>
  <si>
    <t>AHHCFA1K_13</t>
  </si>
  <si>
    <t>AHHCFA1K_14</t>
  </si>
  <si>
    <t>AHHCFA1K_15</t>
  </si>
  <si>
    <t>AHHCFA1K_16</t>
  </si>
  <si>
    <t>AHHCFA1K_17</t>
  </si>
  <si>
    <t>AHHCFA1K_18</t>
  </si>
  <si>
    <t>AHHCFA1K_19</t>
  </si>
  <si>
    <t>Highest_Educational_Level</t>
  </si>
  <si>
    <t>PRPEVE1</t>
  </si>
  <si>
    <t>PRPEVE2</t>
  </si>
  <si>
    <t>PRPEVE3</t>
  </si>
  <si>
    <t>PRPEVE4</t>
  </si>
  <si>
    <t>PRPEVE5</t>
  </si>
  <si>
    <t>PRPEVE6</t>
  </si>
  <si>
    <t>PRPEVE7</t>
  </si>
  <si>
    <t>PRPEVE8</t>
  </si>
  <si>
    <t>PRPEVE8A</t>
  </si>
  <si>
    <t>PRPEVE9</t>
  </si>
  <si>
    <t>PRPEVE9A</t>
  </si>
  <si>
    <t>PRPEVE10</t>
  </si>
  <si>
    <t>PRPEVE10a</t>
  </si>
  <si>
    <t>PRPEVE11</t>
  </si>
  <si>
    <t>PRPEVE11a</t>
  </si>
  <si>
    <t>PRPEVE12</t>
  </si>
  <si>
    <t>PRPEVE12a</t>
  </si>
  <si>
    <t>PRPEVE13</t>
  </si>
  <si>
    <t>PRPEVE13a</t>
  </si>
  <si>
    <t>PRPEVE14</t>
  </si>
  <si>
    <t>PRPEVE14a</t>
  </si>
  <si>
    <t>PRPEVE15</t>
  </si>
  <si>
    <t>PRPEVE15a</t>
  </si>
  <si>
    <t>PRPEVE16</t>
  </si>
  <si>
    <t>PRPEVE16a</t>
  </si>
  <si>
    <t>PRPEVE17</t>
  </si>
  <si>
    <t>PRPEVE17a</t>
  </si>
  <si>
    <t>PRPEVE18</t>
  </si>
  <si>
    <t>PRPEVE18a</t>
  </si>
  <si>
    <t>PRPEVE19</t>
  </si>
  <si>
    <t>PRPEVE19a</t>
  </si>
  <si>
    <t>PRPEVE20</t>
  </si>
  <si>
    <t>PRPEVE20a</t>
  </si>
  <si>
    <t>ACDCS1</t>
  </si>
  <si>
    <t>ACDCS2</t>
  </si>
  <si>
    <t>ACDFS1</t>
  </si>
  <si>
    <t>ACDFS4</t>
  </si>
  <si>
    <t>ACDFS5</t>
  </si>
  <si>
    <t>ACDFS6</t>
  </si>
  <si>
    <t>ACDFS7</t>
  </si>
  <si>
    <t>ACDSG1</t>
  </si>
  <si>
    <t>ACDSG2</t>
  </si>
  <si>
    <t>ACDSS1</t>
  </si>
  <si>
    <t>ACDSS2</t>
  </si>
  <si>
    <t>ACDSS3</t>
  </si>
  <si>
    <t>MTQP10</t>
  </si>
  <si>
    <t>MTQP11</t>
  </si>
  <si>
    <t>MTQP12</t>
  </si>
  <si>
    <t>MTQP13</t>
  </si>
  <si>
    <t>MTQP14</t>
  </si>
  <si>
    <t>MTQP15</t>
  </si>
  <si>
    <t>MTQP16</t>
  </si>
  <si>
    <t>MTQP17</t>
  </si>
  <si>
    <t>MTQP18</t>
  </si>
  <si>
    <t>MTQP19</t>
  </si>
  <si>
    <t>MTQP20</t>
  </si>
  <si>
    <t>MTQP21</t>
  </si>
  <si>
    <t>MTQP23</t>
  </si>
  <si>
    <t>MTQP24</t>
  </si>
  <si>
    <t>MTQP25</t>
  </si>
  <si>
    <t>MTQP26</t>
  </si>
  <si>
    <t>MTQP27</t>
  </si>
  <si>
    <t>MTQP28</t>
  </si>
  <si>
    <t>MTQP29</t>
  </si>
  <si>
    <t>MTQP30</t>
  </si>
  <si>
    <t>pconcernW1SDQrecode</t>
  </si>
  <si>
    <t>SDQebddiff</t>
  </si>
  <si>
    <t>SDQimpact</t>
  </si>
  <si>
    <t>SDQpresent</t>
  </si>
  <si>
    <t>SDQrev</t>
  </si>
  <si>
    <t>ABACOM1</t>
  </si>
  <si>
    <t>ABACM1A</t>
  </si>
  <si>
    <t>ABACOM2</t>
  </si>
  <si>
    <t>ABACM2A</t>
  </si>
  <si>
    <t>ABACOM3</t>
  </si>
  <si>
    <t>ABACM3A</t>
  </si>
  <si>
    <t>ABACOM4</t>
  </si>
  <si>
    <t>ABACM4A</t>
  </si>
  <si>
    <t>ABACOM5</t>
  </si>
  <si>
    <t>ABACM5A</t>
  </si>
  <si>
    <t>ABACOM6</t>
  </si>
  <si>
    <t>ABACM6A</t>
  </si>
  <si>
    <t>ABACOM7</t>
  </si>
  <si>
    <t>ABACM7A</t>
  </si>
  <si>
    <t>ABACOM8</t>
  </si>
  <si>
    <t>ABACM8A</t>
  </si>
  <si>
    <t>ABACOM9</t>
  </si>
  <si>
    <t>ABACM9A</t>
  </si>
  <si>
    <t>ABACOM10</t>
  </si>
  <si>
    <t>ABACM10A</t>
  </si>
  <si>
    <t>ABACOM11</t>
  </si>
  <si>
    <t>ABACM11A</t>
  </si>
  <si>
    <t>ABACOM12</t>
  </si>
  <si>
    <t>ABACM12A</t>
  </si>
  <si>
    <t>ABACOM13</t>
  </si>
  <si>
    <t>ABACM13A</t>
  </si>
  <si>
    <t>ABACOM14</t>
  </si>
  <si>
    <t>ABACM14A</t>
  </si>
  <si>
    <t>ABACOM15</t>
  </si>
  <si>
    <t>ABACM15A</t>
  </si>
  <si>
    <t>ABACOM16</t>
  </si>
  <si>
    <t>ABACM16A</t>
  </si>
  <si>
    <t>ABACOM17</t>
  </si>
  <si>
    <t>ABACM17A</t>
  </si>
  <si>
    <t>ABACOM18</t>
  </si>
  <si>
    <t>ABACM18A</t>
  </si>
  <si>
    <t>ABACOM19</t>
  </si>
  <si>
    <t>ABACM19A</t>
  </si>
  <si>
    <t>ABACOM20</t>
  </si>
  <si>
    <t>ABACM20A</t>
  </si>
  <si>
    <t>ABACOM21</t>
  </si>
  <si>
    <t>ABACM21A</t>
  </si>
  <si>
    <t>ABACOM22</t>
  </si>
  <si>
    <t>ABACM22A</t>
  </si>
  <si>
    <t>ABACOM23</t>
  </si>
  <si>
    <t>ABACM23A</t>
  </si>
  <si>
    <t>ABACOM24</t>
  </si>
  <si>
    <t>ABACM24A</t>
  </si>
  <si>
    <t>ABASHS1</t>
  </si>
  <si>
    <t>ABASH1A</t>
  </si>
  <si>
    <t>ABASHS2</t>
  </si>
  <si>
    <t>ABASH2A</t>
  </si>
  <si>
    <t>ABASHS3</t>
  </si>
  <si>
    <t>ABASH3A</t>
  </si>
  <si>
    <t>ABASHS4</t>
  </si>
  <si>
    <t>ABASH4A</t>
  </si>
  <si>
    <t>ABASHS5</t>
  </si>
  <si>
    <t>ABASH5A</t>
  </si>
  <si>
    <t>ABASHS6</t>
  </si>
  <si>
    <t>ABASH6A</t>
  </si>
  <si>
    <t>ABASHS7</t>
  </si>
  <si>
    <t>ABASH7A</t>
  </si>
  <si>
    <t>ABASHS8</t>
  </si>
  <si>
    <t>ABASH8A</t>
  </si>
  <si>
    <t>ABASHS9</t>
  </si>
  <si>
    <t>ABASH9A</t>
  </si>
  <si>
    <t>ABAHS10</t>
  </si>
  <si>
    <t>ABAH10A</t>
  </si>
  <si>
    <t>ABAHS11</t>
  </si>
  <si>
    <t>ABAH11A</t>
  </si>
  <si>
    <t>ABAHS12</t>
  </si>
  <si>
    <t>ABAH12A</t>
  </si>
  <si>
    <t>ABAHS13</t>
  </si>
  <si>
    <t>ABAH13A</t>
  </si>
  <si>
    <t>ABAHS14</t>
  </si>
  <si>
    <t>ABAH14A</t>
  </si>
  <si>
    <t>ABASSC1</t>
  </si>
  <si>
    <t>ABASC1A</t>
  </si>
  <si>
    <t>ABASSC2</t>
  </si>
  <si>
    <t>ABASC2A</t>
  </si>
  <si>
    <t>ABASSC3</t>
  </si>
  <si>
    <t>ABASC3A</t>
  </si>
  <si>
    <t>ABASSC4</t>
  </si>
  <si>
    <t>ABASC4A</t>
  </si>
  <si>
    <t>ABASSC5</t>
  </si>
  <si>
    <t>ABASC5A</t>
  </si>
  <si>
    <t>ABASSC6</t>
  </si>
  <si>
    <t>ABASC6A</t>
  </si>
  <si>
    <t>ABASSC7</t>
  </si>
  <si>
    <t>ABASC7A</t>
  </si>
  <si>
    <t>ABASSC8</t>
  </si>
  <si>
    <t>ABASC8A</t>
  </si>
  <si>
    <t>ABASSC9</t>
  </si>
  <si>
    <t>ABASC9A</t>
  </si>
  <si>
    <t>ABASC10</t>
  </si>
  <si>
    <t>ABAC10A</t>
  </si>
  <si>
    <t>ABASC11</t>
  </si>
  <si>
    <t>ABAC11A</t>
  </si>
  <si>
    <t>ABASC12</t>
  </si>
  <si>
    <t>ABAC12A</t>
  </si>
  <si>
    <t>ABASC13</t>
  </si>
  <si>
    <t>ABAC13A</t>
  </si>
  <si>
    <t>ABASC14</t>
  </si>
  <si>
    <t>ABAC14A</t>
  </si>
  <si>
    <t>ABASC15</t>
  </si>
  <si>
    <t>ABAC15A</t>
  </si>
  <si>
    <t>ABASC16</t>
  </si>
  <si>
    <t>ABAC16A</t>
  </si>
  <si>
    <t>ABASC17</t>
  </si>
  <si>
    <t>ABAC17A</t>
  </si>
  <si>
    <t>ABASC18</t>
  </si>
  <si>
    <t>ABAC18A</t>
  </si>
  <si>
    <t>ABASOC1</t>
  </si>
  <si>
    <t>ABASO1A</t>
  </si>
  <si>
    <t>ABASOC2</t>
  </si>
  <si>
    <t>ABASO2A</t>
  </si>
  <si>
    <t>ABASOC3</t>
  </si>
  <si>
    <t>ABASO3A</t>
  </si>
  <si>
    <t>ABASOC4</t>
  </si>
  <si>
    <t>ABASO4A</t>
  </si>
  <si>
    <t>ABASOC5</t>
  </si>
  <si>
    <t>ABASO5A</t>
  </si>
  <si>
    <t>ABASOC6</t>
  </si>
  <si>
    <t>ABASO6A</t>
  </si>
  <si>
    <t>ABASOC7</t>
  </si>
  <si>
    <t>ABASO7A</t>
  </si>
  <si>
    <t>ABASOC8</t>
  </si>
  <si>
    <t>ABAS08A</t>
  </si>
  <si>
    <t>ABASOC9</t>
  </si>
  <si>
    <t>ABASO9A</t>
  </si>
  <si>
    <t>ABASO10</t>
  </si>
  <si>
    <t>ABAO10A</t>
  </si>
  <si>
    <t>ABASO11</t>
  </si>
  <si>
    <t>ABAO11A</t>
  </si>
  <si>
    <t>ABASO12</t>
  </si>
  <si>
    <t>ABAO12A</t>
  </si>
  <si>
    <t>ABASO13</t>
  </si>
  <si>
    <t>ABAO13A</t>
  </si>
  <si>
    <t>ABASO14</t>
  </si>
  <si>
    <t>ABAO14A</t>
  </si>
  <si>
    <t>ABASO15</t>
  </si>
  <si>
    <t>ABAO15A</t>
  </si>
  <si>
    <t>ABASO16</t>
  </si>
  <si>
    <t>ABAO16A</t>
  </si>
  <si>
    <t>ABASO17</t>
  </si>
  <si>
    <t>ABAO17A</t>
  </si>
  <si>
    <t>ABASO18</t>
  </si>
  <si>
    <t>ABAO18A</t>
  </si>
  <si>
    <t>ABASO19</t>
  </si>
  <si>
    <t>ABAO19A</t>
  </si>
  <si>
    <t>ABASO20</t>
  </si>
  <si>
    <t>ABAO20A</t>
  </si>
  <si>
    <t>ABASO21</t>
  </si>
  <si>
    <t>ABAO21A</t>
  </si>
  <si>
    <t>AtlantisC</t>
  </si>
  <si>
    <t>GroverC</t>
  </si>
  <si>
    <t>GroverZ</t>
  </si>
  <si>
    <t>handmoveC</t>
  </si>
  <si>
    <t>ConcepTC</t>
  </si>
  <si>
    <t>AHM1W1</t>
  </si>
  <si>
    <t>AHM2W1</t>
  </si>
  <si>
    <t>AHM3W1</t>
  </si>
  <si>
    <t>AHM4W1</t>
  </si>
  <si>
    <t>AHM5W1</t>
  </si>
  <si>
    <t>AHM6W1</t>
  </si>
  <si>
    <t>AHM7W1</t>
  </si>
  <si>
    <t>AHM8W1</t>
  </si>
  <si>
    <t>AHM9W1</t>
  </si>
  <si>
    <t>AHM10W1</t>
  </si>
  <si>
    <t>AHM11W1</t>
  </si>
  <si>
    <t>AHM12W1</t>
  </si>
  <si>
    <t>AHM13W1</t>
  </si>
  <si>
    <t>AHM14W1</t>
  </si>
  <si>
    <t>AHM15W1</t>
  </si>
  <si>
    <t>AHM16W1</t>
  </si>
  <si>
    <t>AHM17W1</t>
  </si>
  <si>
    <t>AHM18W1</t>
  </si>
  <si>
    <t>AHM19W1</t>
  </si>
  <si>
    <t>AHM20W1</t>
  </si>
  <si>
    <t>AHM21W1</t>
  </si>
  <si>
    <t>AHM22W1</t>
  </si>
  <si>
    <t>AHM23W1</t>
  </si>
  <si>
    <t>ACT1W1</t>
  </si>
  <si>
    <t>ACT2W1</t>
  </si>
  <si>
    <t>ACT3W1</t>
  </si>
  <si>
    <t>ACT4W1</t>
  </si>
  <si>
    <t>ACT5W1</t>
  </si>
  <si>
    <t>ACT6W1</t>
  </si>
  <si>
    <t>ACT7W1</t>
  </si>
  <si>
    <t>ACT8W1</t>
  </si>
  <si>
    <t>ACT9W1</t>
  </si>
  <si>
    <t>ACT10W1</t>
  </si>
  <si>
    <t>ACT11W1</t>
  </si>
  <si>
    <t>ACT12W1</t>
  </si>
  <si>
    <t>ACT13W1</t>
  </si>
  <si>
    <t>ACT14W1</t>
  </si>
  <si>
    <t>ACT15W1</t>
  </si>
  <si>
    <t>ACT16W1</t>
  </si>
  <si>
    <t>ACT17W1</t>
  </si>
  <si>
    <t>ACT18W1</t>
  </si>
  <si>
    <t>ACT19W1</t>
  </si>
  <si>
    <t>ACT20W1</t>
  </si>
  <si>
    <t>ACT21W1</t>
  </si>
  <si>
    <t>ACT22W1</t>
  </si>
  <si>
    <t>ACT23W1</t>
  </si>
  <si>
    <t>ACT24W1</t>
  </si>
  <si>
    <t>ACT25W1</t>
  </si>
  <si>
    <t>ACT26W1</t>
  </si>
  <si>
    <t>ACT27W1</t>
  </si>
  <si>
    <t>ACT28W1</t>
  </si>
  <si>
    <t>CHVCT1</t>
  </si>
  <si>
    <t>CHVCT4</t>
  </si>
  <si>
    <t>CHVCT5</t>
  </si>
  <si>
    <t>CHVCT6</t>
  </si>
  <si>
    <t>CHVCT8</t>
  </si>
  <si>
    <t>MAF553</t>
  </si>
  <si>
    <t>MAF555</t>
  </si>
  <si>
    <t>MCVCT1</t>
  </si>
  <si>
    <t>MCVCT5</t>
  </si>
  <si>
    <t>MCVCT6</t>
  </si>
  <si>
    <t>MCVCT11</t>
  </si>
  <si>
    <t>MAF588</t>
  </si>
  <si>
    <t>MAF590</t>
  </si>
  <si>
    <t>MAF17</t>
  </si>
  <si>
    <t>MAF18</t>
  </si>
  <si>
    <t>MAF20</t>
  </si>
  <si>
    <t>MAF21</t>
  </si>
  <si>
    <t>MAF22</t>
  </si>
  <si>
    <t>MAF23</t>
  </si>
  <si>
    <t>MAF25</t>
  </si>
  <si>
    <t>MAF26</t>
  </si>
  <si>
    <t>MAF27</t>
  </si>
  <si>
    <t>MAF28</t>
  </si>
  <si>
    <t>MAF30</t>
  </si>
  <si>
    <t>MAF31</t>
  </si>
  <si>
    <t>MAF32</t>
  </si>
  <si>
    <t>MAF33</t>
  </si>
  <si>
    <t>MAF35</t>
  </si>
  <si>
    <t>MAF36</t>
  </si>
  <si>
    <t>MAF37</t>
  </si>
  <si>
    <t>MAF38</t>
  </si>
  <si>
    <t>MAF40</t>
  </si>
  <si>
    <t>MAF41</t>
  </si>
  <si>
    <t>MAF42</t>
  </si>
  <si>
    <t>MAF43</t>
  </si>
  <si>
    <t>MAF45</t>
  </si>
  <si>
    <t>MAF46</t>
  </si>
  <si>
    <t>MAF47</t>
  </si>
  <si>
    <t>MAF48</t>
  </si>
  <si>
    <t>MAF50</t>
  </si>
  <si>
    <t>MAF51</t>
  </si>
  <si>
    <t>MAF52</t>
  </si>
  <si>
    <t>MAF53</t>
  </si>
  <si>
    <t>MAF55</t>
  </si>
  <si>
    <t>MAF56</t>
  </si>
  <si>
    <t>MAF57</t>
  </si>
  <si>
    <t>MAF628</t>
  </si>
  <si>
    <t>MAF59</t>
  </si>
  <si>
    <t>MAF60</t>
  </si>
  <si>
    <t>MAF67</t>
  </si>
  <si>
    <t>MAF69</t>
  </si>
  <si>
    <t>MAF71</t>
  </si>
  <si>
    <t>MAF72</t>
  </si>
  <si>
    <t>MAF73</t>
  </si>
  <si>
    <t>MAF74</t>
  </si>
  <si>
    <t>MAF75</t>
  </si>
  <si>
    <t>MAF76</t>
  </si>
  <si>
    <t>MAF77</t>
  </si>
  <si>
    <t>MAF78</t>
  </si>
  <si>
    <t>MAF79</t>
  </si>
  <si>
    <t>MAF82</t>
  </si>
  <si>
    <t>MAF543</t>
  </si>
  <si>
    <t>MAF87</t>
  </si>
  <si>
    <t>MAF88</t>
  </si>
  <si>
    <t>MAF89</t>
  </si>
  <si>
    <t>MAF90</t>
  </si>
  <si>
    <t>MAF91</t>
  </si>
  <si>
    <t>MAF92</t>
  </si>
  <si>
    <t>MAF93</t>
  </si>
  <si>
    <t>MAF94</t>
  </si>
  <si>
    <t>MAF95</t>
  </si>
  <si>
    <t>MAF96</t>
  </si>
  <si>
    <t>MAF533</t>
  </si>
  <si>
    <t>MAF534</t>
  </si>
  <si>
    <t>MAF536</t>
  </si>
  <si>
    <t>MAF537</t>
  </si>
  <si>
    <t>MAF538</t>
  </si>
  <si>
    <t>MAF540</t>
  </si>
  <si>
    <t>MAF541</t>
  </si>
  <si>
    <t>MAF97</t>
  </si>
  <si>
    <t>MAF98</t>
  </si>
  <si>
    <t>MAF99</t>
  </si>
  <si>
    <t>MAF100</t>
  </si>
  <si>
    <t>MAF101</t>
  </si>
  <si>
    <t>MAF102</t>
  </si>
  <si>
    <t>MAF103</t>
  </si>
  <si>
    <t>MAF104</t>
  </si>
  <si>
    <t>MAF105</t>
  </si>
  <si>
    <t>MAF106</t>
  </si>
  <si>
    <t>MAF107</t>
  </si>
  <si>
    <t>MAF108</t>
  </si>
  <si>
    <t>MAF111</t>
  </si>
  <si>
    <t>MAF112</t>
  </si>
  <si>
    <t>MAF113</t>
  </si>
  <si>
    <t>MAF114</t>
  </si>
  <si>
    <t>MAF115</t>
  </si>
  <si>
    <t>MAF116</t>
  </si>
  <si>
    <t>MAF117</t>
  </si>
  <si>
    <t>MAF118</t>
  </si>
  <si>
    <t>MAF119</t>
  </si>
  <si>
    <t>MAF120</t>
  </si>
  <si>
    <t>MAF544</t>
  </si>
  <si>
    <t>MAF545</t>
  </si>
  <si>
    <t>MAF122</t>
  </si>
  <si>
    <t>MAF123</t>
  </si>
  <si>
    <t>MAF126</t>
  </si>
  <si>
    <t>MAF127</t>
  </si>
  <si>
    <t>MAF128</t>
  </si>
  <si>
    <t>MAF129</t>
  </si>
  <si>
    <t>MAF130</t>
  </si>
  <si>
    <t>MAF131</t>
  </si>
  <si>
    <t>MAF133</t>
  </si>
  <si>
    <t>MAF134</t>
  </si>
  <si>
    <t>MAF135</t>
  </si>
  <si>
    <t>MAF137</t>
  </si>
  <si>
    <t>MAF139</t>
  </si>
  <si>
    <t>MAF141</t>
  </si>
  <si>
    <t>MAF143</t>
  </si>
  <si>
    <t>MAF145</t>
  </si>
  <si>
    <t>MAF147</t>
  </si>
  <si>
    <t>MAF149</t>
  </si>
  <si>
    <t>MAF151</t>
  </si>
  <si>
    <t>MAF153</t>
  </si>
  <si>
    <t>MAF155</t>
  </si>
  <si>
    <t>MAF157</t>
  </si>
  <si>
    <t>MAF159</t>
  </si>
  <si>
    <t>MAF161</t>
  </si>
  <si>
    <t>MAF163</t>
  </si>
  <si>
    <t>MAF165</t>
  </si>
  <si>
    <t>MAF167</t>
  </si>
  <si>
    <t>MAF169</t>
  </si>
  <si>
    <t>MAF171</t>
  </si>
  <si>
    <t>MAF546</t>
  </si>
  <si>
    <t>MAF547</t>
  </si>
  <si>
    <t>MAF548</t>
  </si>
  <si>
    <t>MAF549</t>
  </si>
  <si>
    <t>MAF550</t>
  </si>
  <si>
    <t>MAF551</t>
  </si>
  <si>
    <t>MAF558</t>
  </si>
  <si>
    <t>MAF559</t>
  </si>
  <si>
    <t>MAF561</t>
  </si>
  <si>
    <t>MAF562</t>
  </si>
  <si>
    <t>MAF563</t>
  </si>
  <si>
    <t>MAF564</t>
  </si>
  <si>
    <t>MAF173</t>
  </si>
  <si>
    <t>MAF174</t>
  </si>
  <si>
    <t>MAF175</t>
  </si>
  <si>
    <t>MAF176</t>
  </si>
  <si>
    <t>MAF177</t>
  </si>
  <si>
    <t>MAF178</t>
  </si>
  <si>
    <t>MAF179</t>
  </si>
  <si>
    <t>MAF181</t>
  </si>
  <si>
    <t>MAF630</t>
  </si>
  <si>
    <t>MAF631</t>
  </si>
  <si>
    <t>MAF632</t>
  </si>
  <si>
    <t>MAF633</t>
  </si>
  <si>
    <t>MAF634</t>
  </si>
  <si>
    <t>MAF635</t>
  </si>
  <si>
    <t>MAF636</t>
  </si>
  <si>
    <t>MAF182</t>
  </si>
  <si>
    <t>MAF183</t>
  </si>
  <si>
    <t>MAF184</t>
  </si>
  <si>
    <t>MAF185</t>
  </si>
  <si>
    <t>MAF186</t>
  </si>
  <si>
    <t>MAF187</t>
  </si>
  <si>
    <t>MAF188</t>
  </si>
  <si>
    <t>MAF189</t>
  </si>
  <si>
    <t>MAF283</t>
  </si>
  <si>
    <t>MAF624</t>
  </si>
  <si>
    <t>MAF625</t>
  </si>
  <si>
    <t>MAF626</t>
  </si>
  <si>
    <t>MAF627</t>
  </si>
  <si>
    <t>MAF638</t>
  </si>
  <si>
    <t>MAF639</t>
  </si>
  <si>
    <t>MAF640</t>
  </si>
  <si>
    <t>MAF284</t>
  </si>
  <si>
    <t>MAF285</t>
  </si>
  <si>
    <t>MAF286</t>
  </si>
  <si>
    <t>MAF287</t>
  </si>
  <si>
    <t>MAF288</t>
  </si>
  <si>
    <t>MAF289</t>
  </si>
  <si>
    <t>MAF290</t>
  </si>
  <si>
    <t>MAF291</t>
  </si>
  <si>
    <t>MAF292</t>
  </si>
  <si>
    <t>MAF293</t>
  </si>
  <si>
    <t>MAF294</t>
  </si>
  <si>
    <t>MAF295</t>
  </si>
  <si>
    <t>MAF296</t>
  </si>
  <si>
    <t>MAF297</t>
  </si>
  <si>
    <t>MAF298</t>
  </si>
  <si>
    <t>MAF299</t>
  </si>
  <si>
    <t>MAF300</t>
  </si>
  <si>
    <t>MAF301</t>
  </si>
  <si>
    <t>MAF302</t>
  </si>
  <si>
    <t>MAF303</t>
  </si>
  <si>
    <t>MAF304</t>
  </si>
  <si>
    <t>MAF305</t>
  </si>
  <si>
    <t>MAF306</t>
  </si>
  <si>
    <t>MAF307</t>
  </si>
  <si>
    <t>MAF308</t>
  </si>
  <si>
    <t>MAF309</t>
  </si>
  <si>
    <t>MAF310</t>
  </si>
  <si>
    <t>MAF641</t>
  </si>
  <si>
    <t>MAF642</t>
  </si>
  <si>
    <t>MAF643</t>
  </si>
  <si>
    <t>MAF644</t>
  </si>
  <si>
    <t>MAF645</t>
  </si>
  <si>
    <t>MAF646</t>
  </si>
  <si>
    <t>MAF647</t>
  </si>
  <si>
    <t>MAF648</t>
  </si>
  <si>
    <t>MAF649</t>
  </si>
  <si>
    <t>MAF650</t>
  </si>
  <si>
    <t>MAF651</t>
  </si>
  <si>
    <t>MAF652</t>
  </si>
  <si>
    <t>MAF653</t>
  </si>
  <si>
    <t>MAF312</t>
  </si>
  <si>
    <t>MAF313</t>
  </si>
  <si>
    <t>MAF654</t>
  </si>
  <si>
    <t>MAF655</t>
  </si>
  <si>
    <t>MAF656</t>
  </si>
  <si>
    <t>MAF657</t>
  </si>
  <si>
    <t>MAF658</t>
  </si>
  <si>
    <t>MAF659</t>
  </si>
  <si>
    <t>MAF322</t>
  </si>
  <si>
    <t>OAER1</t>
  </si>
  <si>
    <t>OAER6</t>
  </si>
  <si>
    <t>OAEL1</t>
  </si>
  <si>
    <t>OAEL6</t>
  </si>
  <si>
    <t>MAFRE2</t>
  </si>
  <si>
    <t>MAF375</t>
  </si>
  <si>
    <t>MAF376</t>
  </si>
  <si>
    <t>MAF377</t>
  </si>
  <si>
    <t>MAF611</t>
  </si>
  <si>
    <t>MAF612</t>
  </si>
  <si>
    <t>MAF615</t>
  </si>
  <si>
    <t>MAF616</t>
  </si>
  <si>
    <t>MAFCREF</t>
  </si>
  <si>
    <t>MAFCREA</t>
  </si>
  <si>
    <t>MAF311</t>
  </si>
  <si>
    <t>MAF699</t>
  </si>
  <si>
    <t>MAF473</t>
  </si>
  <si>
    <t>MAF474</t>
  </si>
  <si>
    <t>MAF477</t>
  </si>
  <si>
    <t>MAF478</t>
  </si>
  <si>
    <t>MAF479</t>
  </si>
  <si>
    <t>MAF480</t>
  </si>
  <si>
    <t>MAF483</t>
  </si>
  <si>
    <t>MAF484</t>
  </si>
  <si>
    <t>MAF485</t>
  </si>
  <si>
    <t>MAF486</t>
  </si>
  <si>
    <t>MAF489</t>
  </si>
  <si>
    <t>MAF490</t>
  </si>
  <si>
    <t>MAF491</t>
  </si>
  <si>
    <t>MAF492</t>
  </si>
  <si>
    <t>MAF495</t>
  </si>
  <si>
    <t>MAF496</t>
  </si>
  <si>
    <t>MAF497</t>
  </si>
  <si>
    <t>MAF498</t>
  </si>
  <si>
    <t>MAF501</t>
  </si>
  <si>
    <t>MAF502</t>
  </si>
  <si>
    <t>MAF503</t>
  </si>
  <si>
    <t>MAF504</t>
  </si>
  <si>
    <t>MAF507</t>
  </si>
  <si>
    <t>MAF508</t>
  </si>
  <si>
    <t>MAF509</t>
  </si>
  <si>
    <t>MAF510</t>
  </si>
  <si>
    <t>MAF513</t>
  </si>
  <si>
    <t>MAF514</t>
  </si>
  <si>
    <t>MAF515</t>
  </si>
  <si>
    <t>MAF516</t>
  </si>
  <si>
    <t>MAF519</t>
  </si>
  <si>
    <t>MAF520</t>
  </si>
  <si>
    <t>MAF527</t>
  </si>
  <si>
    <t>MAF528</t>
  </si>
  <si>
    <t>MAF531</t>
  </si>
  <si>
    <t>MAF532</t>
  </si>
  <si>
    <t>MAF700</t>
  </si>
  <si>
    <t>MAF701</t>
  </si>
  <si>
    <t>MAF704</t>
  </si>
  <si>
    <t>MAF705</t>
  </si>
  <si>
    <t>MAFSEC</t>
  </si>
  <si>
    <t>MAF724</t>
  </si>
  <si>
    <t>MAF660</t>
  </si>
  <si>
    <t>MAF661</t>
  </si>
  <si>
    <t>MAF662</t>
  </si>
  <si>
    <t>MAF663</t>
  </si>
  <si>
    <t>MAF664</t>
  </si>
  <si>
    <t>MAF665</t>
  </si>
  <si>
    <t>MAF666</t>
  </si>
  <si>
    <t>MAF667</t>
  </si>
  <si>
    <t>MAF668</t>
  </si>
  <si>
    <t>MAF669</t>
  </si>
  <si>
    <t>MAF670</t>
  </si>
  <si>
    <t>MAF671</t>
  </si>
  <si>
    <t>MAF672</t>
  </si>
  <si>
    <t>MAF673</t>
  </si>
  <si>
    <t>MAF674</t>
  </si>
  <si>
    <t>MAF675</t>
  </si>
  <si>
    <t>MAF676</t>
  </si>
  <si>
    <t>MAF677</t>
  </si>
  <si>
    <t>MAF678</t>
  </si>
  <si>
    <t>MAF679</t>
  </si>
  <si>
    <t>MAF680</t>
  </si>
  <si>
    <t>MAF681</t>
  </si>
  <si>
    <t>MAF682</t>
  </si>
  <si>
    <t>MAF683</t>
  </si>
  <si>
    <t>MAF684</t>
  </si>
  <si>
    <t>MAF685</t>
  </si>
  <si>
    <t>MAF691</t>
  </si>
  <si>
    <t>MAF692</t>
  </si>
  <si>
    <t>MAF693</t>
  </si>
  <si>
    <t>MAF694</t>
  </si>
  <si>
    <t>MAF695</t>
  </si>
  <si>
    <t>MAF706</t>
  </si>
  <si>
    <t>MAF707</t>
  </si>
  <si>
    <t>MAF711</t>
  </si>
  <si>
    <t>MAF708</t>
  </si>
  <si>
    <t>MAF712</t>
  </si>
  <si>
    <t>MAF709</t>
  </si>
  <si>
    <t>MAF713</t>
  </si>
  <si>
    <t>MAF710</t>
  </si>
  <si>
    <t>MAF714</t>
  </si>
  <si>
    <t>MAF725</t>
  </si>
  <si>
    <t>MAF726</t>
  </si>
  <si>
    <t>MAF727</t>
  </si>
  <si>
    <t>MAF728</t>
  </si>
  <si>
    <t>MAF729</t>
  </si>
  <si>
    <t>MAF730</t>
  </si>
  <si>
    <t>MAF572</t>
  </si>
  <si>
    <t>MAF573</t>
  </si>
  <si>
    <t>MAF574</t>
  </si>
  <si>
    <t>MAF575</t>
  </si>
  <si>
    <t>MAF576</t>
  </si>
  <si>
    <t>MAF577</t>
  </si>
  <si>
    <t>MAF578</t>
  </si>
  <si>
    <t>MAF579</t>
  </si>
  <si>
    <t>MAF580</t>
  </si>
  <si>
    <t>MAF581</t>
  </si>
  <si>
    <t>MAF582</t>
  </si>
  <si>
    <t>MAF583</t>
  </si>
  <si>
    <t>MAF584</t>
  </si>
  <si>
    <t>MAF586</t>
  </si>
  <si>
    <t>MAF592</t>
  </si>
  <si>
    <t>MAF593</t>
  </si>
  <si>
    <t>MAF594</t>
  </si>
  <si>
    <t>MAF595</t>
  </si>
  <si>
    <t>MAF596</t>
  </si>
  <si>
    <t>MAF597</t>
  </si>
  <si>
    <t>MAF323</t>
  </si>
  <si>
    <t>MAF601</t>
  </si>
  <si>
    <t>MAF602</t>
  </si>
  <si>
    <t>MAF603</t>
  </si>
  <si>
    <t>MAF604</t>
  </si>
  <si>
    <t>MAF605</t>
  </si>
  <si>
    <t>MAF606</t>
  </si>
  <si>
    <t>MAF607</t>
  </si>
  <si>
    <t>MAF608</t>
  </si>
  <si>
    <t>MAFREF2</t>
  </si>
  <si>
    <t>MAFREF3</t>
  </si>
  <si>
    <t>MAF617</t>
  </si>
  <si>
    <t>MAF620</t>
  </si>
  <si>
    <t>MAF621</t>
  </si>
  <si>
    <t>MAFCARE</t>
  </si>
  <si>
    <t>MAFCARA</t>
  </si>
  <si>
    <t>MAF715</t>
  </si>
  <si>
    <t>MAF716</t>
  </si>
  <si>
    <t>MAF720</t>
  </si>
  <si>
    <t>MAF717</t>
  </si>
  <si>
    <t>MAF721</t>
  </si>
  <si>
    <t>MAF718</t>
  </si>
  <si>
    <t>MAF722</t>
  </si>
  <si>
    <t>MAF719</t>
  </si>
  <si>
    <t>MAF723</t>
  </si>
  <si>
    <t>ASF361</t>
  </si>
  <si>
    <t>ASF362</t>
  </si>
  <si>
    <t>ASF363A</t>
  </si>
  <si>
    <t>ASF363B</t>
  </si>
  <si>
    <t>ASF363C</t>
  </si>
  <si>
    <t>ASF363D</t>
  </si>
  <si>
    <t>ASF363E</t>
  </si>
  <si>
    <t>ASF363F</t>
  </si>
  <si>
    <t>ASF363G</t>
  </si>
  <si>
    <t>ASF363H</t>
  </si>
  <si>
    <t>ASF363I</t>
  </si>
  <si>
    <t>ASF363J</t>
  </si>
  <si>
    <t>ASF364A</t>
  </si>
  <si>
    <t>ASF364B</t>
  </si>
  <si>
    <t>ASF364C</t>
  </si>
  <si>
    <t>ASF364D</t>
  </si>
  <si>
    <t>ASF365A</t>
  </si>
  <si>
    <t>ASF365B</t>
  </si>
  <si>
    <t>ASF365C</t>
  </si>
  <si>
    <t>ASF366</t>
  </si>
  <si>
    <t>ASF367</t>
  </si>
  <si>
    <t>ASF368</t>
  </si>
  <si>
    <t>ASF369A</t>
  </si>
  <si>
    <t>ASF369B</t>
  </si>
  <si>
    <t>ASF369C</t>
  </si>
  <si>
    <t>ASF369D</t>
  </si>
  <si>
    <t>ASF369E</t>
  </si>
  <si>
    <t>ASF369F</t>
  </si>
  <si>
    <t>ASF369G</t>
  </si>
  <si>
    <t>ASF369H</t>
  </si>
  <si>
    <t>ASF369I</t>
  </si>
  <si>
    <t>ASF3610</t>
  </si>
  <si>
    <t>ASF11A</t>
  </si>
  <si>
    <t>ASF11B</t>
  </si>
  <si>
    <t>ASF11C</t>
  </si>
  <si>
    <t>ASF11D</t>
  </si>
  <si>
    <t>ASF3612</t>
  </si>
  <si>
    <t>CDQAA1</t>
  </si>
  <si>
    <t>CDQAA2</t>
  </si>
  <si>
    <t>CDQAA3</t>
  </si>
  <si>
    <t>CDQAA4</t>
  </si>
  <si>
    <t>CDQDA1</t>
  </si>
  <si>
    <t>CDQDA2</t>
  </si>
  <si>
    <t>CDQDA3</t>
  </si>
  <si>
    <t>CDQDA4</t>
  </si>
  <si>
    <t>CDQOV1</t>
  </si>
  <si>
    <t>CDQOV2</t>
  </si>
  <si>
    <t>CDQOV3</t>
  </si>
  <si>
    <t>SAD</t>
  </si>
  <si>
    <t>PCDQSAD</t>
  </si>
  <si>
    <t>INT</t>
  </si>
  <si>
    <t>PCDQINT</t>
  </si>
  <si>
    <t>PCDQWEE</t>
  </si>
  <si>
    <t>PCDQSLE</t>
  </si>
  <si>
    <t>PCDQTIR</t>
  </si>
  <si>
    <t>PCDQAPP</t>
  </si>
  <si>
    <t>PCDQBAD</t>
  </si>
  <si>
    <t>PCDQCON</t>
  </si>
  <si>
    <t>PCDQSPE</t>
  </si>
  <si>
    <t>PCDQTHO</t>
  </si>
  <si>
    <t>PCDQA1</t>
  </si>
  <si>
    <t>PCDQA2</t>
  </si>
  <si>
    <t>PCDQA3</t>
  </si>
  <si>
    <t>PCDQA4</t>
  </si>
  <si>
    <t>PCDQA5</t>
  </si>
  <si>
    <t>PCDQA6</t>
  </si>
  <si>
    <t>PCDQA7</t>
  </si>
  <si>
    <t>PCDQA8</t>
  </si>
  <si>
    <t>PCDQA9</t>
  </si>
  <si>
    <t>PCDQA10</t>
  </si>
  <si>
    <t>PCDQA11</t>
  </si>
  <si>
    <t>PCDQA12</t>
  </si>
  <si>
    <t>PCDQA13</t>
  </si>
  <si>
    <t>PCDQA14</t>
  </si>
  <si>
    <t>PCDQA15</t>
  </si>
  <si>
    <t>PCDQNEV</t>
  </si>
  <si>
    <t>PCDQRES</t>
  </si>
  <si>
    <t>PCDQTIR_OA</t>
  </si>
  <si>
    <t>PCDQMUS</t>
  </si>
  <si>
    <t>PCDQSLE_OA</t>
  </si>
  <si>
    <t>PCDQREA</t>
  </si>
  <si>
    <t>PCDQANN</t>
  </si>
  <si>
    <t>CDQACC</t>
  </si>
  <si>
    <t>CDQDIS</t>
  </si>
  <si>
    <t>CDQCOM</t>
  </si>
  <si>
    <t>CDQPAR</t>
  </si>
  <si>
    <t>CDQOTH</t>
  </si>
  <si>
    <t>CDQCHI</t>
  </si>
  <si>
    <t>CDQHIT</t>
  </si>
  <si>
    <t>CDQRAP</t>
  </si>
  <si>
    <t>CDQSEX</t>
  </si>
  <si>
    <t>CDQABU</t>
  </si>
  <si>
    <t>CDQKIL</t>
  </si>
  <si>
    <t>CDQLOS</t>
  </si>
  <si>
    <t>CDQTER</t>
  </si>
  <si>
    <t>FRIGHTEN</t>
  </si>
  <si>
    <t>REMEMBER</t>
  </si>
  <si>
    <t>NIGHTMAR</t>
  </si>
  <si>
    <t>UPSET</t>
  </si>
  <si>
    <t>FLASHBAC</t>
  </si>
  <si>
    <t>WORRY</t>
  </si>
  <si>
    <t>AVOID</t>
  </si>
  <si>
    <t>TROUBLE</t>
  </si>
  <si>
    <t>FEELALON</t>
  </si>
  <si>
    <t>NUMB</t>
  </si>
  <si>
    <t>JUMPY</t>
  </si>
  <si>
    <t>CDQDS1</t>
  </si>
  <si>
    <t>CDQDS2</t>
  </si>
  <si>
    <t>CDQDS3</t>
  </si>
  <si>
    <t>CDQDS4</t>
  </si>
  <si>
    <t>CDQAD1</t>
  </si>
  <si>
    <t>CDQAD2</t>
  </si>
  <si>
    <t>CDQAD3</t>
  </si>
  <si>
    <t>CDQPT2</t>
  </si>
  <si>
    <t>CDQPT3</t>
  </si>
  <si>
    <t>CDQPT4</t>
  </si>
  <si>
    <t>MANIFES</t>
  </si>
  <si>
    <t>BIZZARE</t>
  </si>
  <si>
    <t>WITHDRA</t>
  </si>
  <si>
    <t>THINKIN</t>
  </si>
  <si>
    <t>APATHET</t>
  </si>
  <si>
    <t>NERVOUS</t>
  </si>
  <si>
    <t>INTOXIC</t>
  </si>
  <si>
    <t>NEEDLE</t>
  </si>
  <si>
    <t>NICOTIN</t>
  </si>
  <si>
    <t>TREMORS</t>
  </si>
  <si>
    <t>SPEECH</t>
  </si>
  <si>
    <t>GAIT</t>
  </si>
  <si>
    <t>DILATED</t>
  </si>
  <si>
    <t>SCRATCH</t>
  </si>
  <si>
    <t>SWOLLEN</t>
  </si>
  <si>
    <t>SMELLBR</t>
  </si>
  <si>
    <t>NODDING</t>
  </si>
  <si>
    <t>AGITATI</t>
  </si>
  <si>
    <t>FOCUS</t>
  </si>
  <si>
    <t>BURNS</t>
  </si>
  <si>
    <t>OCOMOB</t>
  </si>
  <si>
    <t>CDQPS2</t>
  </si>
  <si>
    <t>CDQPS3</t>
  </si>
  <si>
    <t>CDQPS4</t>
  </si>
  <si>
    <t>CDQTE1</t>
  </si>
  <si>
    <t>CDQTE2</t>
  </si>
  <si>
    <t>CDQTE4</t>
  </si>
  <si>
    <t>CDQTE5</t>
  </si>
  <si>
    <t>CDQTE6</t>
  </si>
  <si>
    <t>bin</t>
  </si>
  <si>
    <t>SUQ1</t>
  </si>
  <si>
    <t>SUQ1A</t>
  </si>
  <si>
    <t>SUQ2</t>
  </si>
  <si>
    <t>SUQ2A</t>
  </si>
  <si>
    <t>SUQ3</t>
  </si>
  <si>
    <t>SUQ3A</t>
  </si>
  <si>
    <t>SUQ4</t>
  </si>
  <si>
    <t>SUQ4A</t>
  </si>
  <si>
    <t>SUQ41</t>
  </si>
  <si>
    <t>SUQ41A</t>
  </si>
  <si>
    <t>SUQ5</t>
  </si>
  <si>
    <t>SUQ5A</t>
  </si>
  <si>
    <t>SUQ6</t>
  </si>
  <si>
    <t>SUQ6A</t>
  </si>
  <si>
    <t>SUQ7</t>
  </si>
  <si>
    <t>SUQ7A</t>
  </si>
  <si>
    <t>SUQ8</t>
  </si>
  <si>
    <t>SUQ8A</t>
  </si>
  <si>
    <t>SUQ9</t>
  </si>
  <si>
    <t>SUQ9A</t>
  </si>
  <si>
    <t>SUQ10</t>
  </si>
  <si>
    <t>SUQ12</t>
  </si>
  <si>
    <t>SUQ13</t>
  </si>
  <si>
    <t>SUQ14</t>
  </si>
  <si>
    <t>SUQ15</t>
  </si>
  <si>
    <t>SUQ16</t>
  </si>
  <si>
    <t>SUQ17</t>
  </si>
  <si>
    <t>ALCOHL1</t>
  </si>
  <si>
    <t>ALCOHL2</t>
  </si>
  <si>
    <t>ALCOHL3</t>
  </si>
  <si>
    <t>ALCOHL4</t>
  </si>
  <si>
    <t>ALCOHL5</t>
  </si>
  <si>
    <t>ALCOHL6</t>
  </si>
  <si>
    <t>ALCOHL7</t>
  </si>
  <si>
    <t>ALCOHL8</t>
  </si>
  <si>
    <t>ALCOHL9</t>
  </si>
  <si>
    <t>ALCOHL10</t>
  </si>
  <si>
    <t>PSI1</t>
  </si>
  <si>
    <t>PSI2</t>
  </si>
  <si>
    <t>PSI3</t>
  </si>
  <si>
    <t>PSI4</t>
  </si>
  <si>
    <t>PSI5</t>
  </si>
  <si>
    <t>PSI6</t>
  </si>
  <si>
    <t>PSI7</t>
  </si>
  <si>
    <t>PSI8</t>
  </si>
  <si>
    <t>PSI9</t>
  </si>
  <si>
    <t>PSI10</t>
  </si>
  <si>
    <t>PSI11</t>
  </si>
  <si>
    <t>yesno88</t>
  </si>
  <si>
    <t>FSS_COUNT</t>
  </si>
  <si>
    <t>MIPR2_1</t>
  </si>
  <si>
    <t>MISEX_1</t>
  </si>
  <si>
    <t>STMNT1_1</t>
  </si>
  <si>
    <t>STMNT2_1</t>
  </si>
  <si>
    <t>STMNT3_1</t>
  </si>
  <si>
    <t>STMNT4_1</t>
  </si>
  <si>
    <t>STMNT5_1</t>
  </si>
  <si>
    <t>STMNT6_1</t>
  </si>
  <si>
    <t>STMNT7_1</t>
  </si>
  <si>
    <t>STMNT8_1</t>
  </si>
  <si>
    <t>STMNT9_1</t>
  </si>
  <si>
    <t>STMNT10_1</t>
  </si>
  <si>
    <t>STMNT11_1</t>
  </si>
  <si>
    <t>MIPR2_2</t>
  </si>
  <si>
    <t>MISEX_2</t>
  </si>
  <si>
    <t>STMNT1_2</t>
  </si>
  <si>
    <t>STMNT2_2</t>
  </si>
  <si>
    <t>STMNT3_2</t>
  </si>
  <si>
    <t>STMNT4_2</t>
  </si>
  <si>
    <t>STMNT5_2</t>
  </si>
  <si>
    <t>STMNT6_2</t>
  </si>
  <si>
    <t>STMNT7_2</t>
  </si>
  <si>
    <t>STMNT8_2</t>
  </si>
  <si>
    <t>STMNT9_2</t>
  </si>
  <si>
    <t>STMNT10_2</t>
  </si>
  <si>
    <t>STMNT11_2</t>
  </si>
  <si>
    <t>MIPR2_3</t>
  </si>
  <si>
    <t>MISEX_3</t>
  </si>
  <si>
    <t>STMNT1_3</t>
  </si>
  <si>
    <t>STMNT2_3</t>
  </si>
  <si>
    <t>STMNT3_3</t>
  </si>
  <si>
    <t>STMNT4_3</t>
  </si>
  <si>
    <t>STMNT5_3</t>
  </si>
  <si>
    <t>STMNT6_3</t>
  </si>
  <si>
    <t>STMNT7_3</t>
  </si>
  <si>
    <t>STMNT8_3</t>
  </si>
  <si>
    <t>STMNT9_3</t>
  </si>
  <si>
    <t>STMNT10_3</t>
  </si>
  <si>
    <t>STMNT11_3</t>
  </si>
  <si>
    <t>yesnorev</t>
  </si>
  <si>
    <t>PCHAOS3</t>
  </si>
  <si>
    <t>PCHAOS5</t>
  </si>
  <si>
    <t>PCHAOS6</t>
  </si>
  <si>
    <t>PCHAOS7</t>
  </si>
  <si>
    <t>PCHAOS8</t>
  </si>
  <si>
    <t>PCHAOS9</t>
  </si>
  <si>
    <t>PCHAOS11</t>
  </si>
  <si>
    <t>ARESP1</t>
  </si>
  <si>
    <t>ARESP2</t>
  </si>
  <si>
    <t>ARESP3</t>
  </si>
  <si>
    <t>ARESP4</t>
  </si>
  <si>
    <t>ARESP5</t>
  </si>
  <si>
    <t>ARESP6</t>
  </si>
  <si>
    <t>ARESP7</t>
  </si>
  <si>
    <t>Sex/gender of child/ado (verified across waves 1-4)</t>
  </si>
  <si>
    <t>What are the whereabouts of the biological mother of the index child?</t>
  </si>
  <si>
    <t>Lives with the child all the time and cares for the child all the time.</t>
  </si>
  <si>
    <t>Lives with the child, but cares for the child in the evenings and weekends.</t>
  </si>
  <si>
    <t>Does not live with the child but visits weekends and holidays.</t>
  </si>
  <si>
    <t>the cause of death (how did she die?)</t>
  </si>
  <si>
    <t>Since the child was born, how long has/had the mother lived with the child?</t>
  </si>
  <si>
    <t>What is/was the highest educational level mother completed?</t>
  </si>
  <si>
    <t>What is/was the main income source of the mother of the child?</t>
  </si>
  <si>
    <t>Does the child's mother possess a South African ID document?</t>
  </si>
  <si>
    <t>What are the whereabouts of the biological father of the index child?</t>
  </si>
  <si>
    <t>Since the child was born, how long has/had the father lived with the index child</t>
  </si>
  <si>
    <t>What is the main income source of the father?</t>
  </si>
  <si>
    <t>the cause of death (how did he die?)</t>
  </si>
  <si>
    <t>What is the highest grade the father of the index child finished at school?</t>
  </si>
  <si>
    <t>Does the child's father possess an South African ID document?</t>
  </si>
  <si>
    <t>Does the mother live with the father of the index child?</t>
  </si>
  <si>
    <t>Does the father help with the food and financial support of the household?</t>
  </si>
  <si>
    <t>Providing financial support for the child?</t>
  </si>
  <si>
    <t>Making sure that the child is fed every day?</t>
  </si>
  <si>
    <t>Making sure that the child is kept clean and dressed every day?</t>
  </si>
  <si>
    <t>Making sure that the child has shelter?</t>
  </si>
  <si>
    <t>Making sure that the child is safe?</t>
  </si>
  <si>
    <t>Who spends the most time looking after the child during the day?</t>
  </si>
  <si>
    <t>Making important decisions for the child eg. which school the child goes to?</t>
  </si>
  <si>
    <t>Who is the legal-guardian of the index child?</t>
  </si>
  <si>
    <t>Relationship of Primary Caregiver to the child?</t>
  </si>
  <si>
    <t>How old is this primary caregiver?</t>
  </si>
  <si>
    <t>Where does primary caregiver live?</t>
  </si>
  <si>
    <t>Is this caregiver paid to look after this child?</t>
  </si>
  <si>
    <t>Besides this index child, how many other children in the house does this caregiv</t>
  </si>
  <si>
    <t>Since this child was born, how long has/had this PRIMARY CAREGIVER lived with an</t>
  </si>
  <si>
    <t>What is/was the highest educational level the PRIMARY CAREGIVER completed?</t>
  </si>
  <si>
    <t>What is/was the main income source of the PRIMARY CAREGIVER of the child?</t>
  </si>
  <si>
    <t>Does the PRIMARY CAREGIVER of this child posses a a South African ID?</t>
  </si>
  <si>
    <t>Asenze assigned Tribal area in Phase 1: Differs from Official Tribal boundaries</t>
  </si>
  <si>
    <t>Wave 1 asset index quintiles</t>
  </si>
  <si>
    <t>Wave 1 asset index tertiles</t>
  </si>
  <si>
    <t>Has anyone died in this household in the past 2 years?</t>
  </si>
  <si>
    <t>Count of household members that died in the last 2 years</t>
  </si>
  <si>
    <t>Municipal Ward</t>
  </si>
  <si>
    <t>How many Household visits were needed?</t>
  </si>
  <si>
    <t>Was the homestead/household contactable?</t>
  </si>
  <si>
    <t>Are there any Children between 4 - 6 yrs old in this household?</t>
  </si>
  <si>
    <t>Did the Primary Caregiver give Consent?</t>
  </si>
  <si>
    <t>Amount of Families in the Homestead</t>
  </si>
  <si>
    <t>Amount of Families in the Household</t>
  </si>
  <si>
    <t>How many children between 4 - 6 are living in this household?</t>
  </si>
  <si>
    <t>Are there any active, live and permanent members in your household?</t>
  </si>
  <si>
    <t>IF YES to AEHH11A, are there adults?</t>
  </si>
  <si>
    <t>IF YES to AEHH11A, are there Children?</t>
  </si>
  <si>
    <t>Tenure Status</t>
  </si>
  <si>
    <t>What material is mostly used for the walls of the main building?</t>
  </si>
  <si>
    <t>What is the main source of water used for drinking in this household?</t>
  </si>
  <si>
    <t>What kind of toilet does the household use?</t>
  </si>
  <si>
    <t>What type of fuel is used for heating water (Select one)?</t>
  </si>
  <si>
    <t>What type of fuel is used for cooking (select one)?</t>
  </si>
  <si>
    <t>Is this household growing food for self consumption?</t>
  </si>
  <si>
    <t>How many days in the last month has your family run out of food completely</t>
  </si>
  <si>
    <t>Do you use a fridge/freezer (Select one)?</t>
  </si>
  <si>
    <t>Does your household keep Cattle</t>
  </si>
  <si>
    <t>Does your household keep Chickens</t>
  </si>
  <si>
    <t>Does your household keep Goats</t>
  </si>
  <si>
    <t>Does your household keep Sheep</t>
  </si>
  <si>
    <t>Does your household keep Pigs</t>
  </si>
  <si>
    <t>Does your household keep Other types of Livestock</t>
  </si>
  <si>
    <t>Does your household keep ZERO Livestock</t>
  </si>
  <si>
    <t>household Assets: Brick house or other house</t>
  </si>
  <si>
    <t>Household Assets: Car</t>
  </si>
  <si>
    <t>Household Assets: TV</t>
  </si>
  <si>
    <t>Household Assets: Radio</t>
  </si>
  <si>
    <t>Household Assets: Bicycle</t>
  </si>
  <si>
    <t>Household Assets: Fixed Line Telephone</t>
  </si>
  <si>
    <t>Household Assets: Cellphone</t>
  </si>
  <si>
    <t>Household Assets: Refrigerator</t>
  </si>
  <si>
    <t>Household Assets: Electric Stove</t>
  </si>
  <si>
    <t>Household Assets: Computer</t>
  </si>
  <si>
    <t>Household Assets: Donkey</t>
  </si>
  <si>
    <t>Household Assets: Horse</t>
  </si>
  <si>
    <t>Household Assets: Geyser</t>
  </si>
  <si>
    <t>Household Assets: Electric kettle</t>
  </si>
  <si>
    <t>Household Assets: Gas Stove</t>
  </si>
  <si>
    <t>Household Assets: Primus stove</t>
  </si>
  <si>
    <t>Household Assets: None</t>
  </si>
  <si>
    <t>Household Expenditure: Food</t>
  </si>
  <si>
    <t>Household Expenditure: Rent</t>
  </si>
  <si>
    <t>Household Expenditure: Electricity</t>
  </si>
  <si>
    <t>Household Expenditure: Water</t>
  </si>
  <si>
    <t>Household Expenditure: Clothes</t>
  </si>
  <si>
    <t>Household Expenditure: Transport</t>
  </si>
  <si>
    <t>Household Expenditure: Schooling</t>
  </si>
  <si>
    <t>Household Expenditure: Doctor &amp; medicine</t>
  </si>
  <si>
    <t>Household Expenditure: Traditional healer</t>
  </si>
  <si>
    <t>Household Expenditure: Cellphone</t>
  </si>
  <si>
    <t>Household Expenditure: Stokvel (Contribution to Rotational Community Payout)</t>
  </si>
  <si>
    <t>Household Expenditure: Burial society</t>
  </si>
  <si>
    <t>Household Expenditure: Other (unspecified)</t>
  </si>
  <si>
    <t>What types of support does this household receive from CBO's?</t>
  </si>
  <si>
    <t>Do any household members belong to any of the following CBO's?</t>
  </si>
  <si>
    <t>Shocks/Stresses: Does this household experience any of the following?</t>
  </si>
  <si>
    <t>What services does this household mostly utilise for their health needs?</t>
  </si>
  <si>
    <t>Child's Age in years</t>
  </si>
  <si>
    <t>months (additional to the Age in Years)</t>
  </si>
  <si>
    <t>Child's Gender</t>
  </si>
  <si>
    <t>Is this Index child?</t>
  </si>
  <si>
    <t>Child's Marital status</t>
  </si>
  <si>
    <t>Child's Highest Educational level. Record highest Grade completed</t>
  </si>
  <si>
    <t>Child's Income Source:</t>
  </si>
  <si>
    <t>Is s/he an orphan?</t>
  </si>
  <si>
    <t>Does the child have a RTHC?</t>
  </si>
  <si>
    <t>In general, what is the current perceived health status of member:</t>
  </si>
  <si>
    <t>Is this the Head of Household?</t>
  </si>
  <si>
    <t>Age in years</t>
  </si>
  <si>
    <t>Gender</t>
  </si>
  <si>
    <t>Marital status</t>
  </si>
  <si>
    <t>Highest Educational level, Record highest Grade completed</t>
  </si>
  <si>
    <t>Income source (if &gt;18 years)?</t>
  </si>
  <si>
    <t>Count of No. of Children (&lt;18 years)</t>
  </si>
  <si>
    <t>Count of No. of Adults (&gt;18 years)</t>
  </si>
  <si>
    <t>Total Count of members (Children + Adults) in the same HH</t>
  </si>
  <si>
    <t>What is the highest educational level of any member in the household?</t>
  </si>
  <si>
    <t>Count the number of Adults employed in the household</t>
  </si>
  <si>
    <t>Count the number of Adults receiving Social Support Grants</t>
  </si>
  <si>
    <t>Count the number of Children receiving Social Support Grants</t>
  </si>
  <si>
    <t>What is the the age of the oldest member of the Household</t>
  </si>
  <si>
    <t>Count of Adults older than 60 years</t>
  </si>
  <si>
    <t>Spent a lot of time away from the family</t>
  </si>
  <si>
    <t>Moved to a new home or apartment</t>
  </si>
  <si>
    <t>Gotten married</t>
  </si>
  <si>
    <t>Had a new baby come into the family</t>
  </si>
  <si>
    <t>Moved out of your home</t>
  </si>
  <si>
    <t>Has been pregnant or gotten someone</t>
  </si>
  <si>
    <t>Run away from home</t>
  </si>
  <si>
    <t>Gotten divorced</t>
  </si>
  <si>
    <t>If yes, has this happened in the last year?</t>
  </si>
  <si>
    <t>Gotten in trouble at work, or with the authorities</t>
  </si>
  <si>
    <t>If yes, has this happened in the last year</t>
  </si>
  <si>
    <t>Had your property get wrecked or damaged due to fire etc</t>
  </si>
  <si>
    <t>Was found to have a learning disability</t>
  </si>
  <si>
    <t>Has a family member die</t>
  </si>
  <si>
    <t>Had another close relative or friend die</t>
  </si>
  <si>
    <t>Had a family member seriously ill or injured badly</t>
  </si>
  <si>
    <t>Had a major emotional problem</t>
  </si>
  <si>
    <t>Was using drugs not given by the doctor or was drinking too much alcohol</t>
  </si>
  <si>
    <t>Was arrested, or went to court, jail or juvenile detection</t>
  </si>
  <si>
    <t>Was robbed or attacked</t>
  </si>
  <si>
    <t>Knew someone else other than family who was beaten or attacked or hurt really ba</t>
  </si>
  <si>
    <t>Have you been hit/shoved/kicked by your partner during argument</t>
  </si>
  <si>
    <t>Has the child ever been to a creche, pre-school or a ECD site?</t>
  </si>
  <si>
    <t>What grade is this child currently in?</t>
  </si>
  <si>
    <t>Has the child been to more than one school?</t>
  </si>
  <si>
    <t>Is it a special school or school with 'inclusive education'?</t>
  </si>
  <si>
    <t>Does the school have a feeding scheme/program?</t>
  </si>
  <si>
    <t>How often is the index child absent from creche, ECD, Pre-school, school</t>
  </si>
  <si>
    <t>If the child does not attend school, please state reasons why not?</t>
  </si>
  <si>
    <t>Does this child attend any Support Group?</t>
  </si>
  <si>
    <t>Specify the Support Group:</t>
  </si>
  <si>
    <t>Does this child possess a birth certificate?</t>
  </si>
  <si>
    <t>Does the child's mother or father possess an ID document?</t>
  </si>
  <si>
    <t>Does this child receive any form of social security grant?</t>
  </si>
  <si>
    <t>Any serious DELAY in sitting, standing, or walking?</t>
  </si>
  <si>
    <t>Did the child walk by the age of 2 years?</t>
  </si>
  <si>
    <t>Difficulty seeing, either in daytime or night time?</t>
  </si>
  <si>
    <t>Does your child appear to have difficulty in HEARING?</t>
  </si>
  <si>
    <t>She/he seem to UNDERSTAND what you are saying?</t>
  </si>
  <si>
    <t>Does your child have difficulty in WALKING or MOVING HIS/HER ARMS or does he/she</t>
  </si>
  <si>
    <t>Does he/she need help in walking?</t>
  </si>
  <si>
    <t>Can he/she use his/her hands to pick up things?</t>
  </si>
  <si>
    <t>Does your child have FITS, become rigid or lose consciousness?</t>
  </si>
  <si>
    <t>Does your child LEARN to do things like other children of his/her age?</t>
  </si>
  <si>
    <t>Does your child SPEAK AT ALL (can he/she make himself understood in words can he</t>
  </si>
  <si>
    <t>Is your child's SPEECH IN ANY WAY DIFFERENT FROM NORMAL</t>
  </si>
  <si>
    <t>Does he/she use his/her own words for things like bow-wow for dog or anything el</t>
  </si>
  <si>
    <t>Does the child appear in any way MENTALLY SLOW, delayed or behind?</t>
  </si>
  <si>
    <t>Compared to other children of similar age, does your child have any behaviour pr</t>
  </si>
  <si>
    <t>If yes, Write down what kind of problem it is:</t>
  </si>
  <si>
    <t>Has your child had pus draining from the ears lasting 14 days?</t>
  </si>
  <si>
    <t>Has your child had diarrhea lasting 14 days?</t>
  </si>
  <si>
    <t>Has your child lost weight recently or failed to gain weight like other like oth</t>
  </si>
  <si>
    <t>Has your child had a severe oral thrush?</t>
  </si>
  <si>
    <t>Has your child had persistent fever lasting 14 days?</t>
  </si>
  <si>
    <t>bounce1    First Trial</t>
  </si>
  <si>
    <t>bounce2    Second Trial</t>
  </si>
  <si>
    <t>bounce3    Third Trial</t>
  </si>
  <si>
    <t>maximu    Max Item Score7</t>
  </si>
  <si>
    <t>maximu1   Max Item Score 9</t>
  </si>
  <si>
    <t>trial1  First Trial</t>
  </si>
  <si>
    <t>trial2  Second Trial</t>
  </si>
  <si>
    <t>trial3  Third Trial</t>
  </si>
  <si>
    <t>trial4  First Trial</t>
  </si>
  <si>
    <t>trial5  Second Trial</t>
  </si>
  <si>
    <t>trial6  Third Trial</t>
  </si>
  <si>
    <t>maximu1 Max Item Score 12</t>
  </si>
  <si>
    <t>totscor Total Score 28</t>
  </si>
  <si>
    <t>walkb     Walking Backwards</t>
  </si>
  <si>
    <t>walktt    Walking on Tip-Toe</t>
  </si>
  <si>
    <t>walksl    Walking a Straight Line</t>
  </si>
  <si>
    <t>standof   Standing on one foot</t>
  </si>
  <si>
    <t>standoof Standing on other foot</t>
  </si>
  <si>
    <t>skipp     Skipping</t>
  </si>
  <si>
    <t>maxscore  Maximum Score</t>
  </si>
  <si>
    <t>sdq1    Considerate of other people's feelings</t>
  </si>
  <si>
    <t>sdq2    Restless, overative, cannot sit still for long</t>
  </si>
  <si>
    <t>sdq3    Often complains of headaches, stomach-aches or sickness</t>
  </si>
  <si>
    <t>sdq4    Shares readily with other children (treats, toys, pencils etc)</t>
  </si>
  <si>
    <t>sdq5    Often has temper tantrums or hot tempers</t>
  </si>
  <si>
    <t>sdq6    Rather solitary, tens to play alone</t>
  </si>
  <si>
    <t>sdq8    Many worries, often seems worried</t>
  </si>
  <si>
    <t>sdq9    Helpful if someone is hurt, upset or feeling ill</t>
  </si>
  <si>
    <t>sdq10   Constantly fidgeting or squirming</t>
  </si>
  <si>
    <t>sdq12   Often fights with other children or bullies them</t>
  </si>
  <si>
    <t>sdq13   Often unhappy, downhearted or tearful</t>
  </si>
  <si>
    <t>sdq15   Easily distracted, concentration often wanders</t>
  </si>
  <si>
    <t>sdq16   Nervous or clingy in new situations, easily loses confidence</t>
  </si>
  <si>
    <t>sdq17   Kind to younger children</t>
  </si>
  <si>
    <t>sdq18   Often lies or cheats</t>
  </si>
  <si>
    <t>sdq19   Picked on or bullied by other children</t>
  </si>
  <si>
    <t>sdq20   Often volunteers to help others (parents, teachers, other children)</t>
  </si>
  <si>
    <t>sdq22   Steals from home, school or elsewhere</t>
  </si>
  <si>
    <t>sdq23   Gets on better with adults than with other children</t>
  </si>
  <si>
    <t>sdq24   Many fears, easily scared</t>
  </si>
  <si>
    <t>distres Do the difficulties upset or distress your child?</t>
  </si>
  <si>
    <t>hlife   Home life</t>
  </si>
  <si>
    <t>friend  Friendships</t>
  </si>
  <si>
    <t>class   Classroom Learning</t>
  </si>
  <si>
    <t>leisure Leisure activities</t>
  </si>
  <si>
    <t>present How long have these difficulties been present?</t>
  </si>
  <si>
    <t>burden  Do the difficulties put a burden on you or the family as a whole?</t>
  </si>
  <si>
    <t>concern Do you have any other comments or concerns?</t>
  </si>
  <si>
    <t>sdq7    Generally obedient, usually does what adults request REVERSE CODED</t>
  </si>
  <si>
    <t>sdq21   Thinks things out before acting REVERSE CODED</t>
  </si>
  <si>
    <t>sdq25   Sees tasks through to the end, good attention span REVERSE CODED</t>
  </si>
  <si>
    <t>sdq11   Has at least one good friend REVERSE CODED</t>
  </si>
  <si>
    <t>sdq14   Generally liked by other children REVERSE CODED</t>
  </si>
  <si>
    <t>PSDQ emotion subscale</t>
  </si>
  <si>
    <t>PSDQ conduct subscale</t>
  </si>
  <si>
    <t>PSDQ hyperactivity subscale</t>
  </si>
  <si>
    <t>PSDQ peer subscale</t>
  </si>
  <si>
    <t>PSDQ prosocial subscale</t>
  </si>
  <si>
    <t>PSDQ impact subscale</t>
  </si>
  <si>
    <t>abacom1    Says the names of other people, for example, "Mama, "Daddy", or frien</t>
  </si>
  <si>
    <t>abacm1a    Did you guess?</t>
  </si>
  <si>
    <t>abacom2    Shakes head or says "yes" or "no" in response to a simple question, f</t>
  </si>
  <si>
    <t>abacm2a    Did you guess?</t>
  </si>
  <si>
    <t>abacom3    Says "Hello" and "Good-bye" to others.</t>
  </si>
  <si>
    <t>abacm3a    Did you guess?</t>
  </si>
  <si>
    <t>abacom4    Names 20 or more familiar objects</t>
  </si>
  <si>
    <t>abacm4a    Did you guess?</t>
  </si>
  <si>
    <t>abacom5    Tells parents, friends, or about his/her favorite activities</t>
  </si>
  <si>
    <t>abacm5a    Did you guess?</t>
  </si>
  <si>
    <t>abacom6    Uses sentences with a noun and a verb</t>
  </si>
  <si>
    <t>abacm6a    Did you guess?</t>
  </si>
  <si>
    <t>abacom7    Speaks clearly and distinctly.</t>
  </si>
  <si>
    <t>abacm7a    Did you guess?</t>
  </si>
  <si>
    <t>abacom8    Looks at others' faces when they are talking.</t>
  </si>
  <si>
    <t>abacm8a    Did you guess?</t>
  </si>
  <si>
    <t>abacom9    Pays attention during family discussions for as long as needed.</t>
  </si>
  <si>
    <t>abacm9a    Did you guess?</t>
  </si>
  <si>
    <t>abacom10   Answers the telephone appropriately.</t>
  </si>
  <si>
    <t>abacm10a   Did you guess?</t>
  </si>
  <si>
    <t>abacom11   Listens closely for at least five minutes when people talk.</t>
  </si>
  <si>
    <t>abacm11a   Did you guess?</t>
  </si>
  <si>
    <t>abacom12   Nods or smiles to encourage others when they are talking.</t>
  </si>
  <si>
    <t>abacm12a   Did you guess?</t>
  </si>
  <si>
    <t>abacom13   Repeats stories or jokes after hearing them from others.</t>
  </si>
  <si>
    <t>abacm13a   Did you guess?</t>
  </si>
  <si>
    <t>abacom14   Says irregular plural nouns eg. Knife or rats?</t>
  </si>
  <si>
    <t>abacm14a   Did you guess?</t>
  </si>
  <si>
    <t>abacom15   Ends conversations appropriately.</t>
  </si>
  <si>
    <t>abacm15a   Did you guess?</t>
  </si>
  <si>
    <t>abacom16   Takes turns talking during conversations with people - is not too tal</t>
  </si>
  <si>
    <t>abacm16a   Did you guess?</t>
  </si>
  <si>
    <t>abacom17   Gives verbal instructions that involve two or more steps or activitie</t>
  </si>
  <si>
    <t>abacm17a   Did you guess?</t>
  </si>
  <si>
    <t>abacom18   States his or her own telephone number.</t>
  </si>
  <si>
    <t>abacm18a   Did you guess?</t>
  </si>
  <si>
    <t>abacom19   Starts conversations on topics of interest to others.</t>
  </si>
  <si>
    <t>abacm19a   Did you guess?</t>
  </si>
  <si>
    <t>abacom20   Talks about realistic future educational or career goals.</t>
  </si>
  <si>
    <t>abacm20a   Did you guess?</t>
  </si>
  <si>
    <t>abacom21   Places local telephone calls.</t>
  </si>
  <si>
    <t>abacm21a   Did you guess?</t>
  </si>
  <si>
    <t>abacom22   Sates home address including code.</t>
  </si>
  <si>
    <t>abacm22a   Did you guess?</t>
  </si>
  <si>
    <t>abacom23   Answers complex questions that require careful thoughts and opinions,</t>
  </si>
  <si>
    <t>abacm23a   Did you guess?</t>
  </si>
  <si>
    <t>abacom24   Uses up-to-date information to discuss current events.</t>
  </si>
  <si>
    <t>abacm24a   Did you guess?</t>
  </si>
  <si>
    <t>ABAS total1     Total</t>
  </si>
  <si>
    <t>commcom    Comments:</t>
  </si>
  <si>
    <t>abashs1    Swallows liquid medicines if needed for illness.</t>
  </si>
  <si>
    <t>abash1a    Did you guess?</t>
  </si>
  <si>
    <t>abashs2    Buckles his/her seat belt in a car.</t>
  </si>
  <si>
    <t>abash2a    Did you guess?</t>
  </si>
  <si>
    <t>abashs3    Shows caution around hot or dangerous items.</t>
  </si>
  <si>
    <t>abash3a    Did you guess?</t>
  </si>
  <si>
    <t>abashs4    Follows general safety rules at home.</t>
  </si>
  <si>
    <t>abash4a    Did you guess?</t>
  </si>
  <si>
    <t>abashs5    Follows general rules of safety at school or other public places.</t>
  </si>
  <si>
    <t>abash5a    Did you guess?</t>
  </si>
  <si>
    <t>abashs6    Goes to another place when too hot or too cold, for example, finds sh</t>
  </si>
  <si>
    <t>abash6a    Did you guess?</t>
  </si>
  <si>
    <t>abashs7    Tests hot foods before eating them.</t>
  </si>
  <si>
    <t>abash7a    Did you guess?</t>
  </si>
  <si>
    <t>abashs8    Follows general safety rules at park or in the playground.</t>
  </si>
  <si>
    <t>abash8a    Did you guess?</t>
  </si>
  <si>
    <t>abashs9    Carries breakable objects safely and carefully.</t>
  </si>
  <si>
    <t>abash9a    Did you guess?</t>
  </si>
  <si>
    <t>abahs10    Carries scissors safely.</t>
  </si>
  <si>
    <t>abah10a    Did you guess?</t>
  </si>
  <si>
    <t>abahs11    Calls for help if someone is hurt at home.</t>
  </si>
  <si>
    <t>abah11a    Did you guess?</t>
  </si>
  <si>
    <t>abahs12    Follows safety rules for fire or weather alarms at home.</t>
  </si>
  <si>
    <t>abah12a    Did you guess?</t>
  </si>
  <si>
    <t>abahs13    Cares for his/her minor injuries, for example, paper cuts, knee scrap</t>
  </si>
  <si>
    <t>abah13a    Did you guess?</t>
  </si>
  <si>
    <t>abahs14    Swallows pills or capsules with water if needed for illness.</t>
  </si>
  <si>
    <t>abah14a    Did you guess?</t>
  </si>
  <si>
    <t>ABAS total2     Total</t>
  </si>
  <si>
    <t>commhs     Comments:</t>
  </si>
  <si>
    <t>abassc1    Uses restroom at home without help.</t>
  </si>
  <si>
    <t>abasc1a    Did you guess?</t>
  </si>
  <si>
    <t>abassc2    Uses a fork to eat solid food.</t>
  </si>
  <si>
    <t>abasc2a    Did you guess?</t>
  </si>
  <si>
    <t>abassc3    Washes hands with soap.</t>
  </si>
  <si>
    <t>abasc3a    Did you guess?</t>
  </si>
  <si>
    <t>abassc4    Brushes teeth.</t>
  </si>
  <si>
    <t>abasc4a    Did you guess?</t>
  </si>
  <si>
    <t>abassc5    Blows and wipes nose with tissue or handkerchief Bathes daily.</t>
  </si>
  <si>
    <t>abasc5a    Did you guess?</t>
  </si>
  <si>
    <t>abassc6    Drinks liquids without spilling.</t>
  </si>
  <si>
    <t>abasc6a    Did you guess?</t>
  </si>
  <si>
    <t>abassc7    Has pleasant breath.</t>
  </si>
  <si>
    <t>abasc7a    Did you guess?</t>
  </si>
  <si>
    <t>abassc8    Buttons his/her own clothing.</t>
  </si>
  <si>
    <t>abasc8a    Did you guess?</t>
  </si>
  <si>
    <t>abassc9    Puts shoes on correct feet.</t>
  </si>
  <si>
    <t>abasc9a    Did you guess?</t>
  </si>
  <si>
    <t>abasc10    Bathes daily.</t>
  </si>
  <si>
    <t>abac10a    Did you guess?</t>
  </si>
  <si>
    <t>abasc11    Dresses himself/herself.</t>
  </si>
  <si>
    <t>abac11a    Did you guess?</t>
  </si>
  <si>
    <t>abasc12    Closes and locks door before using public restroom.</t>
  </si>
  <si>
    <t>abac12a    Did you guess?</t>
  </si>
  <si>
    <t>abasc13    Cleans or brushes himself/herself off if muddy or dirty.</t>
  </si>
  <si>
    <t>abac13a    Did you guess?</t>
  </si>
  <si>
    <t>abasc14    Fastens and straightens clothes before leaving a restroom.</t>
  </si>
  <si>
    <t>abac14a    Did you guess?</t>
  </si>
  <si>
    <t>abasc15    Keeps hair neat during the day by brushing or combing.</t>
  </si>
  <si>
    <t>abac15a    Did you guess?</t>
  </si>
  <si>
    <t>abasc16    Ties his or her own shoes.</t>
  </si>
  <si>
    <t>abac16a    Did you guess?</t>
  </si>
  <si>
    <t>abasc17    Uses the public restroom alone.</t>
  </si>
  <si>
    <t>abac17a    Did you guess?</t>
  </si>
  <si>
    <t>abasc18    Washes his/her own hair.</t>
  </si>
  <si>
    <t>abac18a    Did you guess?</t>
  </si>
  <si>
    <t>ABAS total3     Total</t>
  </si>
  <si>
    <t>commsc     Comments:</t>
  </si>
  <si>
    <t>abasoc1    Has one or more friends</t>
  </si>
  <si>
    <t>abaso1a    Did you guess?</t>
  </si>
  <si>
    <t>abasoc2    Has good relationship with parents and other adults.</t>
  </si>
  <si>
    <t>abaso2a    Did you guess?</t>
  </si>
  <si>
    <t>abasoc3    Seeks friendships with others in his/her age group.</t>
  </si>
  <si>
    <t>abaso3a    Did you guess?</t>
  </si>
  <si>
    <t>abasoc4    Says "Thank you" when given a gift.</t>
  </si>
  <si>
    <t>abaso4a    Did you guess?</t>
  </si>
  <si>
    <t>abasoc5    Says when he/she feels happy, sad, scared, or angry.</t>
  </si>
  <si>
    <t>abaso5a    Did you guess?</t>
  </si>
  <si>
    <t>abasoc6    Laughs in response to funny comments or jokes.</t>
  </si>
  <si>
    <t>abaso6a    Did you guess?</t>
  </si>
  <si>
    <t>abasoc7    Keeps a stable group of friends.</t>
  </si>
  <si>
    <t>abaso7a    Did you guess?</t>
  </si>
  <si>
    <t>abasoc8    Stands a comfortable distance from others during conversations (not t</t>
  </si>
  <si>
    <t>abas08a    Did you guess?</t>
  </si>
  <si>
    <t>abasoc9    Apologises if he/she hurts the feelings of others.</t>
  </si>
  <si>
    <t>abaso9a    Did you guess?</t>
  </si>
  <si>
    <t>abaso10    Moves out of another person's way without being asked.</t>
  </si>
  <si>
    <t>abao10a    Did you guess?</t>
  </si>
  <si>
    <t>abaso11    Shows sympathy for others when they are sad or upset.</t>
  </si>
  <si>
    <t>abao11a    Did you guess?</t>
  </si>
  <si>
    <t>abaso12    States when others seem happy, sad, scared, or angry.</t>
  </si>
  <si>
    <t>abao12a    Did you guess?</t>
  </si>
  <si>
    <t>abaso13    Tries to please others by doing something special or giving them a su</t>
  </si>
  <si>
    <t>abao13a    Did you guess?</t>
  </si>
  <si>
    <t>abaso14    Offers assistance to others.</t>
  </si>
  <si>
    <t>abao14a    Did you guess?</t>
  </si>
  <si>
    <t>abaso15    Offers to lend belongings to others, for example clothes or tools.</t>
  </si>
  <si>
    <t>abao15a    Did you guess?</t>
  </si>
  <si>
    <t>abaso16    Shows good judgment when selecting friends.</t>
  </si>
  <si>
    <t>abao16a    Did you guess?</t>
  </si>
  <si>
    <t>abaso17    Places reasonable demands on friends,  for example, does not become u</t>
  </si>
  <si>
    <t>abao17a    Did you guess?</t>
  </si>
  <si>
    <t>abaso18    Congratulates others when something good happens to them.</t>
  </si>
  <si>
    <t>abao18a    Did you guess?</t>
  </si>
  <si>
    <t>abaso19    Refrains from saying something that might hurt or embarrass or hurt o</t>
  </si>
  <si>
    <t>abao19a    Did you guess?</t>
  </si>
  <si>
    <t>abaso20    Offers guests food or beverages.</t>
  </si>
  <si>
    <t>abao20a    Did you guess?</t>
  </si>
  <si>
    <t>abaso21    Compliments others for good deeds or behaviour, for example, honesty</t>
  </si>
  <si>
    <t>abao21a    Did you guess?</t>
  </si>
  <si>
    <t>ABAS total4     Total</t>
  </si>
  <si>
    <t>commsoc    Comments:</t>
  </si>
  <si>
    <t>completed Atlantis</t>
  </si>
  <si>
    <t>completed grover counter</t>
  </si>
  <si>
    <t>Zeros on the Grover</t>
  </si>
  <si>
    <t>Hand movements P1</t>
  </si>
  <si>
    <t>completed hand movements</t>
  </si>
  <si>
    <t>Conceptual thinking P1</t>
  </si>
  <si>
    <t>completed conceptual thinking</t>
  </si>
  <si>
    <t>Atlantis delayed P1</t>
  </si>
  <si>
    <t>Concepthink</t>
  </si>
  <si>
    <t>Atlantis_Del</t>
  </si>
  <si>
    <t>aascor1  Cumulative Score, Item 1-11</t>
  </si>
  <si>
    <t>aascor2  Cumulative Score, Item 1-20</t>
  </si>
  <si>
    <t>aascor3  Cumulative Score, Item 1-29</t>
  </si>
  <si>
    <t>aascor4  Cumulative Score, Item 1-42</t>
  </si>
  <si>
    <t>aascor6  Cumulative Score, Item 1-54</t>
  </si>
  <si>
    <t>Raw Score after using Conversion Table</t>
  </si>
  <si>
    <t>aadscor  Cumulative Score, Item 1-12</t>
  </si>
  <si>
    <t>ahm1      F - F</t>
  </si>
  <si>
    <t>ahm2      S - F</t>
  </si>
  <si>
    <t>ahm3      F - S</t>
  </si>
  <si>
    <t>ahm4      P - S</t>
  </si>
  <si>
    <t>ahm5      P - F</t>
  </si>
  <si>
    <t>ahm6      S - F - S</t>
  </si>
  <si>
    <t>ahm7      P - S - P</t>
  </si>
  <si>
    <t>ahm8      S - F - F - S</t>
  </si>
  <si>
    <t>ahm9      F - S - S - P</t>
  </si>
  <si>
    <t>ahm10     F - S - F - S - P</t>
  </si>
  <si>
    <t>ahm11     F - P - F - P</t>
  </si>
  <si>
    <t>ahm12     S - P - S - F</t>
  </si>
  <si>
    <t>ahm13     S - P - S - P - S</t>
  </si>
  <si>
    <t>ahm14     P - S - F - P</t>
  </si>
  <si>
    <t>ahm15     P - F - S</t>
  </si>
  <si>
    <t>ahm16     P - F - S - F</t>
  </si>
  <si>
    <t>ahm17     S - P - F - S - P</t>
  </si>
  <si>
    <t>ahm18     P - S - S - P - F - F</t>
  </si>
  <si>
    <t>ahm19     P - S - P - F - S</t>
  </si>
  <si>
    <t>ahm20     P - F - P - S - S - F - P</t>
  </si>
  <si>
    <t>ahm21     F - S - P - S - S - P</t>
  </si>
  <si>
    <t>ahm22     P - F - S - P - S - F</t>
  </si>
  <si>
    <t>ahm23     F - P -F - S - P</t>
  </si>
  <si>
    <t>ahmceil  Ceiling Item</t>
  </si>
  <si>
    <t>ahmmin   Minus Errors</t>
  </si>
  <si>
    <t>ahmscor  Raw Score, (Max = 23)</t>
  </si>
  <si>
    <t>act1    B</t>
  </si>
  <si>
    <t>act2    B</t>
  </si>
  <si>
    <t>act3    A</t>
  </si>
  <si>
    <t>act4    B</t>
  </si>
  <si>
    <t>act5    C</t>
  </si>
  <si>
    <t>act6    C</t>
  </si>
  <si>
    <t>act7    A</t>
  </si>
  <si>
    <t>act8    D</t>
  </si>
  <si>
    <t>act9    D</t>
  </si>
  <si>
    <t>act10   B</t>
  </si>
  <si>
    <t>act11   A</t>
  </si>
  <si>
    <t>act12   B</t>
  </si>
  <si>
    <t>act13   C</t>
  </si>
  <si>
    <t>act14   E</t>
  </si>
  <si>
    <t>act15   A</t>
  </si>
  <si>
    <t>act16   A</t>
  </si>
  <si>
    <t>act17   C</t>
  </si>
  <si>
    <t>act18   E</t>
  </si>
  <si>
    <t>act19   A</t>
  </si>
  <si>
    <t>act20   D</t>
  </si>
  <si>
    <t>act21   A</t>
  </si>
  <si>
    <t>act22   B</t>
  </si>
  <si>
    <t>act23   B</t>
  </si>
  <si>
    <t>act24   D</t>
  </si>
  <si>
    <t>act25   B</t>
  </si>
  <si>
    <t>act26   C</t>
  </si>
  <si>
    <t>act27   C</t>
  </si>
  <si>
    <t>act28   C</t>
  </si>
  <si>
    <t>actceil   Ceiling Item:</t>
  </si>
  <si>
    <t>actmin    Minus Errors:</t>
  </si>
  <si>
    <t>actsco    Raw Score</t>
  </si>
  <si>
    <t>pgca  Grover-Counter Score A</t>
  </si>
  <si>
    <t>pgcb  Grover-Counter Score B</t>
  </si>
  <si>
    <t>pgcc  Grover-Counter Score C</t>
  </si>
  <si>
    <t>pgcd  Grover-Counter Score D</t>
  </si>
  <si>
    <t>pgce  Grover-Counter Score E</t>
  </si>
  <si>
    <t>pgcx  Grover-Counter Score X</t>
  </si>
  <si>
    <t>pgctot  Grover-Counter Total Score</t>
  </si>
  <si>
    <t>total expressive language (MAX=67)</t>
  </si>
  <si>
    <t>total verbal comprehension (MAX=67)</t>
  </si>
  <si>
    <t>Reynell both verbal comprehension and expressive language</t>
  </si>
  <si>
    <t>both verbal comprehension and expressive language</t>
  </si>
  <si>
    <t>Pretest Counselling: Was consent/assent given?</t>
  </si>
  <si>
    <t>If VCT not accepted, record reason</t>
  </si>
  <si>
    <t>If previously done, what was last HIV result:</t>
  </si>
  <si>
    <t>If previously done, How many months since last HIV test?</t>
  </si>
  <si>
    <t>CHILD-Rapid test No.1:</t>
  </si>
  <si>
    <t>CHILD-Rapid test No.2:</t>
  </si>
  <si>
    <t>CHILD-Hemoglobin:</t>
  </si>
  <si>
    <t>{maf554}  If Yes, Record age in months</t>
  </si>
  <si>
    <t>{maf555}  Result of Child HIV testing:</t>
  </si>
  <si>
    <t>Pretest Counselling:</t>
  </si>
  <si>
    <t>If not accepted, record reason</t>
  </si>
  <si>
    <t>If previously done, result:</t>
  </si>
  <si>
    <t>How Many Months Since Last VCT?</t>
  </si>
  <si>
    <t>CAREGIVER-Rapid test No.1:</t>
  </si>
  <si>
    <t>CAREGIVER-Rapid test No.2:</t>
  </si>
  <si>
    <t>MOT/CAR Clinical Staging:</t>
  </si>
  <si>
    <t>{maf588}  Have you ever been tested for HIV?</t>
  </si>
  <si>
    <t>{maf17}   Is there anything about the child that worries you?</t>
  </si>
  <si>
    <t>maf18     Does the parent perceive a problem with walking?</t>
  </si>
  <si>
    <t>maf19     Approximate age at onset in months:</t>
  </si>
  <si>
    <t>maf20     Event associated:</t>
  </si>
  <si>
    <t>maf20a    If Other, please specify:</t>
  </si>
  <si>
    <t>maf21     Treatment received:</t>
  </si>
  <si>
    <t>maf22     Family History:</t>
  </si>
  <si>
    <t>maf23     Does the parent perceive a problem with Hearing?</t>
  </si>
  <si>
    <t>maf24     Approximate age at onset in months:</t>
  </si>
  <si>
    <t>maf25     Event associated:</t>
  </si>
  <si>
    <t>maf25a    If Other, please specify:</t>
  </si>
  <si>
    <t>maf26     Treatment received:</t>
  </si>
  <si>
    <t>maf27     Family History:</t>
  </si>
  <si>
    <t>maf28     Does the parent perceive a problem with Vision?</t>
  </si>
  <si>
    <t>maf29     Approximate age at onset in months:</t>
  </si>
  <si>
    <t>maf30     Event associated:</t>
  </si>
  <si>
    <t>maf30a    If Other, please specify:</t>
  </si>
  <si>
    <t>maf31     Treatment received:</t>
  </si>
  <si>
    <t>maf32     Family History:</t>
  </si>
  <si>
    <t>maf33     Does the parent perceive a problem with Speech?</t>
  </si>
  <si>
    <t>maf34     Approximate age at onset in months:</t>
  </si>
  <si>
    <t>maf35     Event associated:</t>
  </si>
  <si>
    <t>maf35a    If Other, please specify:</t>
  </si>
  <si>
    <t>maf36     Treatment received:</t>
  </si>
  <si>
    <t>maf37     Family History:</t>
  </si>
  <si>
    <t>maf38     Does the parent perceive a problem with Seizures?</t>
  </si>
  <si>
    <t>maf39     Approximate age at onset in months:</t>
  </si>
  <si>
    <t>maf40     Event associated:</t>
  </si>
  <si>
    <t>maf40a    If Other, please specify:</t>
  </si>
  <si>
    <t>maf41     Treatment received:</t>
  </si>
  <si>
    <t>maf42     Family History:</t>
  </si>
  <si>
    <t>maf43     Does the parent perceive a problem with Learning?</t>
  </si>
  <si>
    <t>maf44     Approximate age at onset in months:</t>
  </si>
  <si>
    <t>maf45     Event associated:</t>
  </si>
  <si>
    <t>maf45a    If Other, please specify:</t>
  </si>
  <si>
    <t>maf46     Treatment received:</t>
  </si>
  <si>
    <t>maf47     Family History:</t>
  </si>
  <si>
    <t>maf48     Does the parent perceive a problem with Behaviour?</t>
  </si>
  <si>
    <t>maf49     Approximate age at onset in months:</t>
  </si>
  <si>
    <t>maf50     Event associated:</t>
  </si>
  <si>
    <t>maf50a    If Other, please specify:</t>
  </si>
  <si>
    <t>maf51     Treatment received:</t>
  </si>
  <si>
    <t>maf52     Family History:</t>
  </si>
  <si>
    <t>maf53     Does the parent perceive a problem with Something Else?</t>
  </si>
  <si>
    <t>maf54     Approximate age at onset in months:</t>
  </si>
  <si>
    <t>maf55     Event associated:</t>
  </si>
  <si>
    <t>maf55a    If Other, please specify:</t>
  </si>
  <si>
    <t>maf56     Treatment received:</t>
  </si>
  <si>
    <t>maf57     Family History:</t>
  </si>
  <si>
    <t>{maf628}  Summary of Developmental problems on history as perceived by caregiver</t>
  </si>
  <si>
    <t>{mafad1}  Additional comments:</t>
  </si>
  <si>
    <t>{maf59}   Has your child ever had seizures, epilepsy, fits with or without fever</t>
  </si>
  <si>
    <t>{maf60}   Does the child have or has the child ever had febrile fits</t>
  </si>
  <si>
    <t>{maf61}   Record Age in months:</t>
  </si>
  <si>
    <t>{maf62}   What is the total number of fits s/he ever had?</t>
  </si>
  <si>
    <t>{maf67}   Does the child have/ or have ever had breath-holding spells?</t>
  </si>
  <si>
    <t>{maf69}   Has the child ever had an unprovoked afebrile seizure?</t>
  </si>
  <si>
    <t>{maf71}   If Yes, how frequent are the unprovoked seizures?</t>
  </si>
  <si>
    <t>{maf72}   What is the usual duration of the unprovoked seizures?</t>
  </si>
  <si>
    <t>{maf73}   Phenobarbitone</t>
  </si>
  <si>
    <t>{maf74}   Phenytoin</t>
  </si>
  <si>
    <t>{maf75}   NTZ</t>
  </si>
  <si>
    <t>{maf76}   CNZ</t>
  </si>
  <si>
    <t>{maf77}   Valproic acid</t>
  </si>
  <si>
    <t>{maf78}   Carbamazepine</t>
  </si>
  <si>
    <t>{maf79}   Traditional Healing</t>
  </si>
  <si>
    <t>{maf81}   To what cause do the parents attribute the child's seizures?</t>
  </si>
  <si>
    <t>{maf82}   Has your child ever had any big seizures or grand mal seizures?</t>
  </si>
  <si>
    <t>{maf543}  Is the RTHC available?</t>
  </si>
  <si>
    <t>{maf83}   Enter the correct numbers for gravidity:</t>
  </si>
  <si>
    <t>{maf84}   Enter the correct numbers for parity:</t>
  </si>
  <si>
    <t>{maf85}   Stillborn that applied at the time of this child's birth:</t>
  </si>
  <si>
    <t>{maf86}   Spontaneous Abortions that applied at the time of this child's birth:</t>
  </si>
  <si>
    <t>{maf87}   Antenatal care</t>
  </si>
  <si>
    <t>{maf88}   High Blood Pressure</t>
  </si>
  <si>
    <t>{maf89}   Bleeding in 1st trimester</t>
  </si>
  <si>
    <t>{maf90}   Bleeding in 2nd and 3rd trimester</t>
  </si>
  <si>
    <t>{maf91}   Diabetes</t>
  </si>
  <si>
    <t>{maf92}   Infection/Fever in 1st trimester</t>
  </si>
  <si>
    <t>{maf93}   Injuries resulting from violence</t>
  </si>
  <si>
    <t>{maf94}   Poor nutrition</t>
  </si>
  <si>
    <t>{maf95}   Other</t>
  </si>
  <si>
    <t>{maf95a}  Specify:</t>
  </si>
  <si>
    <t>{maf96}   Use of abortificient (Isihlambezo)</t>
  </si>
  <si>
    <t>{maf533}  Use of substances (alcohol, drugs) in pregnancy</t>
  </si>
  <si>
    <t>{maf534}  Use of medication (anti-epileptic, Insulin, anti-HPT etc.)</t>
  </si>
  <si>
    <t>{maf535}  Specify:</t>
  </si>
  <si>
    <t>{maf536}  Opportunity to participate in the PMTCT programme</t>
  </si>
  <si>
    <t>{maf537}  Did the mom receive Nevirapine</t>
  </si>
  <si>
    <t>{maf538}  Did the mom receive any other ARV's</t>
  </si>
  <si>
    <t>{maf539}  If Yes, specify:</t>
  </si>
  <si>
    <t>{maf540}  Did the child receive Nevirapine</t>
  </si>
  <si>
    <t>{maf541}  Did the child receive any other ARV's</t>
  </si>
  <si>
    <t>{maf542}  If Yes, Specify:</t>
  </si>
  <si>
    <t>{maf97}   Has the mother ever had goiter?</t>
  </si>
  <si>
    <t>{maf98}   Where was the child born?</t>
  </si>
  <si>
    <t>{maf99}   Was it a single birth?</t>
  </si>
  <si>
    <t>{maf100}  Was the baby born at term (between 37-42 weeks or at about 9 months)?</t>
  </si>
  <si>
    <t>{maf101}  How long was the labour?</t>
  </si>
  <si>
    <t>{maf102}  Who assisted in delivering the baby?</t>
  </si>
  <si>
    <t>{maf103}  Were there any difficulties with labour and/or delivery?</t>
  </si>
  <si>
    <t>{maf104}  In what position was the baby born?</t>
  </si>
  <si>
    <t>{maf105}  Did the baby cry immediately after birth?</t>
  </si>
  <si>
    <t>{maf106}  What was the colour of the baby at birth?</t>
  </si>
  <si>
    <t>{maf107}  Did the birth attendant have to do anything to the baby to make her/hi</t>
  </si>
  <si>
    <t>{maf107a} If Yes, describe why and how breathing was assisted:</t>
  </si>
  <si>
    <t>{maf108}  Was the baby taken from the mother immediately after birth?</t>
  </si>
  <si>
    <t>{maf108a} If Yes, describe circumstances:</t>
  </si>
  <si>
    <t>{maf109}  If the baby was kept in a hospital, for how many days was kept there?</t>
  </si>
  <si>
    <t>{maf111}  How big was the baby at birth?</t>
  </si>
  <si>
    <t>{maf112}  Seizures</t>
  </si>
  <si>
    <t>{maf113}  Infection</t>
  </si>
  <si>
    <t>{maf114}  Trouble feeding</t>
  </si>
  <si>
    <t>{maf115}  Tetanus</t>
  </si>
  <si>
    <t>{maf116}  Deep jaundice</t>
  </si>
  <si>
    <t>{maf117}  Diarrhea</t>
  </si>
  <si>
    <t>{maf118}  Difficult breathing</t>
  </si>
  <si>
    <t>{maf119}  Was the child breast-fed and for how long?</t>
  </si>
  <si>
    <t>{maf120}  When did the child first start bottle feeding?</t>
  </si>
  <si>
    <t>{maf121}  At what age in months was solid food introduced?</t>
  </si>
  <si>
    <t>{maf544}  If RTHC available, assess adequacy of weight monitoring:</t>
  </si>
  <si>
    <t>{maf545}  Was the child's weight below 3rd centile at any stage?</t>
  </si>
  <si>
    <t>{maf122}  At what age did the child walk without help or holding on?</t>
  </si>
  <si>
    <t>{maf123}  Can the child feed himself or herself? Assess according to cultural no</t>
  </si>
  <si>
    <t>{maf124}  At what age in months did the child first babble?</t>
  </si>
  <si>
    <t>{maf125}  At what age in months did the child first use single words with meanin</t>
  </si>
  <si>
    <t>{maf126}  BCG</t>
  </si>
  <si>
    <t>{maf127}  DPT</t>
  </si>
  <si>
    <t>{maf128}  Polio</t>
  </si>
  <si>
    <t>{maf129}  Measles</t>
  </si>
  <si>
    <t>{maf130}  HBV</t>
  </si>
  <si>
    <t>{maf131}  Hib</t>
  </si>
  <si>
    <t>{maf133}  Other</t>
  </si>
  <si>
    <t>{maf134}  Has the child had any immunization?</t>
  </si>
  <si>
    <t>{maf135}  Has the child ever had a bad infection in the brain</t>
  </si>
  <si>
    <t>{maf136}  Record the age in months when the child had infection</t>
  </si>
  <si>
    <t>{maf136a} If Yes, Describe:</t>
  </si>
  <si>
    <t>{maf137}  Motor vehicle accident</t>
  </si>
  <si>
    <t>{maf138}  If YES, Enter the appropriate age of the child in MONTHS:</t>
  </si>
  <si>
    <t>{maf139}  Other vehicle accident</t>
  </si>
  <si>
    <t>{maf140}  If YES, Enter the appropriate age of the child in MONTHS:</t>
  </si>
  <si>
    <t>{maf141}  Near drowning</t>
  </si>
  <si>
    <t>{maf142}  If YES, Enter the appropriate age of the child in MONTHS:</t>
  </si>
  <si>
    <t>{maf143}  Fall</t>
  </si>
  <si>
    <t>{maf144}  If YES, Enter the appropriate age of the child in MONTHS:</t>
  </si>
  <si>
    <t>{maf145}  Burn (not minor)</t>
  </si>
  <si>
    <t>{maf146}  If YES, Enter the appropriate age of the child in MONTHS:</t>
  </si>
  <si>
    <t>{maf147}  Other (Specify}</t>
  </si>
  <si>
    <t>{maf148}  Specify</t>
  </si>
  <si>
    <t>{maf149}  Has the child ever been poisoned by any chemicals, cleaning solutions,</t>
  </si>
  <si>
    <t>{maf150}  If YES, Enter the appropriate age of the child in MONTHS:</t>
  </si>
  <si>
    <t>{maf151}  Has the child ever lost consciousness after a head injury?</t>
  </si>
  <si>
    <t>{maf152}  If Yes, Describe:</t>
  </si>
  <si>
    <t>{maf153}  Has the child had Tuberculosis?</t>
  </si>
  <si>
    <t>{maf154}  If YES, Enter the appropriate age of the child in MONTHS:</t>
  </si>
  <si>
    <t>{maf155}  If Yes, Has he/she received treatment for TB?</t>
  </si>
  <si>
    <t>{maf156}  Please describe:</t>
  </si>
  <si>
    <t>{maf157}  Has the child had Measles?</t>
  </si>
  <si>
    <t>{maf158}  If YES, Enter the appropriate age of the child in MONTHS:</t>
  </si>
  <si>
    <t>{maf159}  Has the child had Croup?</t>
  </si>
  <si>
    <t>{maf160}  If YES, Enter the appropriate age of the child in MONTHS:</t>
  </si>
  <si>
    <t>{maf161}  Has the child had the Wheezey Chest?</t>
  </si>
  <si>
    <t>{maf162}  If YES, Enter the appropriate age of the child in MONTHS:</t>
  </si>
  <si>
    <t>{maf163}  Has the child had Pneumonia?</t>
  </si>
  <si>
    <t>{maf164}  If YES, Enter the appropriate age of the child in MONTHS:</t>
  </si>
  <si>
    <t>{maf165}  Has the child expelled worms?</t>
  </si>
  <si>
    <t>{maf166}  If YES, Enter the appropriate age of the child in MONTHS:</t>
  </si>
  <si>
    <t>{maf167}  Has your ever been very ill with diarrhoea, vomiting &amp; dehydration?</t>
  </si>
  <si>
    <t>{maf168}  If Yes, Describe treatment:</t>
  </si>
  <si>
    <t>{maf169}  Has the child ever had any other major illness?</t>
  </si>
  <si>
    <t>{maf170}  If Yes, Describe:</t>
  </si>
  <si>
    <t>{maf171}  Has the child ever been hospitalised (overnight, as inpatient, other t</t>
  </si>
  <si>
    <t>{maf172}  If YES, Enter the appropriate age of the child in MONTHS:</t>
  </si>
  <si>
    <t>{maf552}  If Yes, describe</t>
  </si>
  <si>
    <t>{maf556}  When diagnosed (Age in months)</t>
  </si>
  <si>
    <t>{maf557}  Last CD4 count:</t>
  </si>
  <si>
    <t>{maf629}  Last CD4 percentage:</t>
  </si>
  <si>
    <t>{maf558}  Is the child on Cotrimoxazole prophylaxis?</t>
  </si>
  <si>
    <t>{maf559}  Is the child on ART?</t>
  </si>
  <si>
    <t>{maf561}  Medication 1</t>
  </si>
  <si>
    <t>{maf562}  Medication 2</t>
  </si>
  <si>
    <t>{maf563}  Medication 3</t>
  </si>
  <si>
    <t>{maf564}  Is the child on any other chronic medication?</t>
  </si>
  <si>
    <t>{maf173}  Does your child have any problem with behaviour?</t>
  </si>
  <si>
    <t>{maf174}  Act very aggressively towards other people?</t>
  </si>
  <si>
    <t>{maf175}  Act extremely withdrawn and shy?</t>
  </si>
  <si>
    <t>{maf176}  Show odd repetitive movement?</t>
  </si>
  <si>
    <t>{maf177}  Night wetting? (enuresis)</t>
  </si>
  <si>
    <t>{maf178}  Day wetting?</t>
  </si>
  <si>
    <t>{maf179}  Soiling (encorpresis)</t>
  </si>
  <si>
    <t>{maf180}  Other, Specify:</t>
  </si>
  <si>
    <t>{maf181}  In your opinion, was the informant able to give an accurate history?</t>
  </si>
  <si>
    <t>{maf631a} Specify</t>
  </si>
  <si>
    <t>{maf632}  Perinatal problems?</t>
  </si>
  <si>
    <t>{maf632a} Specify</t>
  </si>
  <si>
    <t>{maf633}  Neonatal problems?</t>
  </si>
  <si>
    <t>{maf633a} Specify</t>
  </si>
  <si>
    <t>{maf634}  Delay or regression in developmental milestones?</t>
  </si>
  <si>
    <t>{maf634a} Specify</t>
  </si>
  <si>
    <t>{maf635}  Major illness(Chronic or acute)?</t>
  </si>
  <si>
    <t>{maf635a} Specify</t>
  </si>
  <si>
    <t>{maf636}  Other problems?</t>
  </si>
  <si>
    <t>{maf636a} Specify</t>
  </si>
  <si>
    <t>{maf182}  Gross motor</t>
  </si>
  <si>
    <t>{maf183}  Hearing</t>
  </si>
  <si>
    <t>{maf184}  Vision</t>
  </si>
  <si>
    <t>{maf185}  Speech (motor)</t>
  </si>
  <si>
    <t>{maf186}  Speech (language)</t>
  </si>
  <si>
    <t>{maf187}  Comprehension</t>
  </si>
  <si>
    <t>{maf188}  Fine motor</t>
  </si>
  <si>
    <t>{MAF189}  Do you think that the child has a neuromuscular, vision, hearing or co</t>
  </si>
  <si>
    <t>{addhis}  Additional comments on history:</t>
  </si>
  <si>
    <t>{maf283}  For any reason was this an inadequate physical examination of the chil</t>
  </si>
  <si>
    <t>{maf624}  Nutritional status</t>
  </si>
  <si>
    <t>{maf625}  Dysmorphisms (according to algorhythm):</t>
  </si>
  <si>
    <t>{maf626}  Assessment of coughing/ difficulty breathing:</t>
  </si>
  <si>
    <t>{maf627}  Palmar pallor:</t>
  </si>
  <si>
    <t>{maf637}  Problem(s) on observation of function:</t>
  </si>
  <si>
    <t>{maf638}  Stigmata of neurocutaneous syndrome:</t>
  </si>
  <si>
    <t>{maf639}  Signs of suspected symptomatic HIV infection:</t>
  </si>
  <si>
    <t>{maf639a} If YES, Specify:</t>
  </si>
  <si>
    <t>{maf640}  Other?</t>
  </si>
  <si>
    <t>{maf640a} If YES? Specify</t>
  </si>
  <si>
    <t>{maf284}  Does the child get a full neurological examination based on results fr</t>
  </si>
  <si>
    <t>{mafadd}  Additional comments on the physical examination:</t>
  </si>
  <si>
    <t>{maf285}  Mobility/Gait</t>
  </si>
  <si>
    <t>{maf286}  Right Hand:</t>
  </si>
  <si>
    <t>{maf287}  Left Hand:</t>
  </si>
  <si>
    <t>{maf288}  Is the child in a frogged position when lying down?</t>
  </si>
  <si>
    <t>{maf289}  When you pick the child up under the arms, do his/her legs scissor?</t>
  </si>
  <si>
    <t>{maf290}  Right Arm:</t>
  </si>
  <si>
    <t>{maf291}  Left Arm:</t>
  </si>
  <si>
    <t>{maf292}  Right Leg:</t>
  </si>
  <si>
    <t>{maf293}  Left Leg:</t>
  </si>
  <si>
    <t>{maf294}  Right Arm:</t>
  </si>
  <si>
    <t>{maf295}  Left Arm:</t>
  </si>
  <si>
    <t>{maf296}  Right Leg:</t>
  </si>
  <si>
    <t>{maf297}  Left Leg:</t>
  </si>
  <si>
    <t>{maf298}  Do you notice any involuntary movement?</t>
  </si>
  <si>
    <t>{maf299}  Does the child seem unstable, ataxic or show titutbation?</t>
  </si>
  <si>
    <t>{maf300}  Can the child sit unaided?</t>
  </si>
  <si>
    <t>{maf301}  Right Arm:</t>
  </si>
  <si>
    <t>{maf302}  Left Arm:</t>
  </si>
  <si>
    <t>{maf303}  Right Leg:</t>
  </si>
  <si>
    <t>{maf304}  Left Leg:</t>
  </si>
  <si>
    <t>{maf305}  Right Arm:</t>
  </si>
  <si>
    <t>{maf306}  Left Arm:</t>
  </si>
  <si>
    <t>{maf307}  Right Leg:</t>
  </si>
  <si>
    <t>{maf308}  Left Leg:</t>
  </si>
  <si>
    <t>{maf309}  Proximal muscle weakness?</t>
  </si>
  <si>
    <t>{maf310}  Distal muscle weakness?</t>
  </si>
  <si>
    <t>{maf641}  Visual field examination</t>
  </si>
  <si>
    <t>{maf642}  Facial muscle strength</t>
  </si>
  <si>
    <t>{maf643}  Extraocular movement</t>
  </si>
  <si>
    <t>{maf644}  Notes finger rub at both ears</t>
  </si>
  <si>
    <t>{maf645}  Pupillary light reflex</t>
  </si>
  <si>
    <t>{maf646}  Symmetric palatal elevation</t>
  </si>
  <si>
    <t>{maf647}  Facial sensation or corneal reflex</t>
  </si>
  <si>
    <t>{maf648}  Normal tongue protrusion</t>
  </si>
  <si>
    <t>{maf649}  Clenching of teeth</t>
  </si>
  <si>
    <t>{maf650}  Lateral head movement or shoulder shrug</t>
  </si>
  <si>
    <t>{maf650a} If YES, Specify:</t>
  </si>
  <si>
    <t>{maf651}  Rapid repetitive movements</t>
  </si>
  <si>
    <t>{maf652}  Heel to toe walk</t>
  </si>
  <si>
    <t>{maf653}  Evidence of dystonia, chorea, athetosis, or tremor</t>
  </si>
  <si>
    <t>{maf653a} If YES, Specify:</t>
  </si>
  <si>
    <t>{maf312}  Is ther any sensory loss?</t>
  </si>
  <si>
    <t>{maf312a} If YES, Specify:</t>
  </si>
  <si>
    <t>{maf313}  In your opinion was this an inadequate neurological examination of the</t>
  </si>
  <si>
    <t>{mafneur} Additional comments on the neurological examination:</t>
  </si>
  <si>
    <t>{maf654}  Using the neurological exam above, are there exam findings of concern</t>
  </si>
  <si>
    <t>{maf655}  Motor weakness or abnormal muscle tone?</t>
  </si>
  <si>
    <t>{maf655a} Specify:</t>
  </si>
  <si>
    <t>{maf656}  Cranial nerve deficits?</t>
  </si>
  <si>
    <t>{maf656a} Specify:</t>
  </si>
  <si>
    <t>{maf657}  Abnormal cerebral function?</t>
  </si>
  <si>
    <t>{maf657a} Specify:</t>
  </si>
  <si>
    <t>{maf658}  Abnormalities in sensation?</t>
  </si>
  <si>
    <t>{maf658a} Specify:</t>
  </si>
  <si>
    <t>{maf659}  Other?</t>
  </si>
  <si>
    <t>{maf659a} Specify:</t>
  </si>
  <si>
    <t>{maf314}  Child's Height (cm)</t>
  </si>
  <si>
    <t>{maf315}  Child's weight (kg)</t>
  </si>
  <si>
    <t>{maf316}  Child's circumference (cm)</t>
  </si>
  <si>
    <t>{maf317}  Child's mid-upper-arm circumference (cm)</t>
  </si>
  <si>
    <t>{maf322}  Is the child's mother currently pregnant?</t>
  </si>
  <si>
    <t>{oaer1}    Final Result</t>
  </si>
  <si>
    <t>{oaer2}    5000    Pass    Noisy    Refer</t>
  </si>
  <si>
    <t>{oaer3}    4000    Pass    Noisy    Refer</t>
  </si>
  <si>
    <t>{oaer4}    3000    Pass    Noisy    Refer</t>
  </si>
  <si>
    <t>{oaer5}    2000    Pass    Noisy    Refer</t>
  </si>
  <si>
    <t>{OAEr6}    Test Tympanometry Result</t>
  </si>
  <si>
    <t>{oael1}    Final Result</t>
  </si>
  <si>
    <t>{oael2}    5000    Pass    Noisy    Refer</t>
  </si>
  <si>
    <t>{oael3}    4000    Pass    Noisy    Refer</t>
  </si>
  <si>
    <t>{oael4}    3000    Pass    Noisy    Refer</t>
  </si>
  <si>
    <t>{oael5}    2000    Pass    Noisy    Refer</t>
  </si>
  <si>
    <t>{OAEl6}    Test Tympanometry Result</t>
  </si>
  <si>
    <t>{mafre2}   Referred to:</t>
  </si>
  <si>
    <t>{maf375}   Right Eye:</t>
  </si>
  <si>
    <t>{maf376}   Left Eye:</t>
  </si>
  <si>
    <t>{maf377}   Both Eyes:</t>
  </si>
  <si>
    <t>{maf611}   Hemaglobin:</t>
  </si>
  <si>
    <t>{maf616}   Reason for staging:</t>
  </si>
  <si>
    <t>{mafcref}  Referred to:</t>
  </si>
  <si>
    <t>{mafcrea}  Reason for referral:</t>
  </si>
  <si>
    <t>{specif2}  Specify:</t>
  </si>
  <si>
    <t>{maf311}  Does the child have cerebral palsy?</t>
  </si>
  <si>
    <t>{maf699}   Does this Child have any health conditions that contribute to impairm</t>
  </si>
  <si>
    <t>{maf473}   Type of impairment (Gross Motor)</t>
  </si>
  <si>
    <t>{maf474}   Diagnosis</t>
  </si>
  <si>
    <t>{maf477}   Disability</t>
  </si>
  <si>
    <t>{maf475}   WWHO</t>
  </si>
  <si>
    <t>{maf476}   ICD/ICF Codes</t>
  </si>
  <si>
    <t>{maf478}   Treatment needs</t>
  </si>
  <si>
    <t>{maf479}   Type of impairment (Fine Motor)</t>
  </si>
  <si>
    <t>{maf480}   Diagnosis</t>
  </si>
  <si>
    <t>{maf481}   WWHO</t>
  </si>
  <si>
    <t>{maf482}   ICD/ICF Codes</t>
  </si>
  <si>
    <t>{maf483}   Disability</t>
  </si>
  <si>
    <t>{maf484}   Treatment needs</t>
  </si>
  <si>
    <t>{maf485}   Type of impairment (Hearing)</t>
  </si>
  <si>
    <t>{maf486}   Diagnosis</t>
  </si>
  <si>
    <t>{maf487}   WWHO</t>
  </si>
  <si>
    <t>{maf488}   ICD/ICF Codes</t>
  </si>
  <si>
    <t>{maf489}   Disability</t>
  </si>
  <si>
    <t>{maf490}   Treatment needs</t>
  </si>
  <si>
    <t>{maf491}   Type of impairment (Vision)</t>
  </si>
  <si>
    <t>{maf492}   Diagnosis</t>
  </si>
  <si>
    <t>{maf493}   WWHO</t>
  </si>
  <si>
    <t>{maf494}   ICD/ICF Codes</t>
  </si>
  <si>
    <t>{maf495}   Disability</t>
  </si>
  <si>
    <t>{maf496}   Treatment needs</t>
  </si>
  <si>
    <t>{maf497}   Type of impairment (Speech)</t>
  </si>
  <si>
    <t>{maf498}   Diagnosis</t>
  </si>
  <si>
    <t>{maf499}   WWHO</t>
  </si>
  <si>
    <t>{maf500}   ICD/ICF Codes</t>
  </si>
  <si>
    <t>{maf501}   Disability</t>
  </si>
  <si>
    <t>{maf502}   Treatment needs</t>
  </si>
  <si>
    <t>{maf503}   Type of impairment (Seizures)</t>
  </si>
  <si>
    <t>{maf504}   Diagnosis</t>
  </si>
  <si>
    <t>{maf505}   WWHO</t>
  </si>
  <si>
    <t>{maf506}   ICD/ICF Codes</t>
  </si>
  <si>
    <t>{maf507}   Disability</t>
  </si>
  <si>
    <t>{maf508}   Treatment needs</t>
  </si>
  <si>
    <t>{maf509}   Type of impairment (Cognition)</t>
  </si>
  <si>
    <t>{maf510}   Diagnosis</t>
  </si>
  <si>
    <t>{maf511}   WWHO</t>
  </si>
  <si>
    <t>{maf512}   ICD/ICF Codes</t>
  </si>
  <si>
    <t>{maf513}   Disability</t>
  </si>
  <si>
    <t>{maf514}   Treatment needs</t>
  </si>
  <si>
    <t>{maf515}   Type of impairment (Behaviour)</t>
  </si>
  <si>
    <t>{maf516}   Diagnosis</t>
  </si>
  <si>
    <t>{maf517}   WWHO</t>
  </si>
  <si>
    <t>{maf518}   ICD/ICF Codes</t>
  </si>
  <si>
    <t>{maf519}   Disability</t>
  </si>
  <si>
    <t>{maf520}   Treatment needs</t>
  </si>
  <si>
    <t>{maf527}   Type of impairment (Other)</t>
  </si>
  <si>
    <t>{maf528}   Diagnosis</t>
  </si>
  <si>
    <t>{maf529}   WWHO</t>
  </si>
  <si>
    <t>{maf530}   ICD/ICF Codes</t>
  </si>
  <si>
    <t>{maf531}   Disability</t>
  </si>
  <si>
    <t>{maf532}   Treatment needs</t>
  </si>
  <si>
    <t>{maf700}   Type of impairment (Other)</t>
  </si>
  <si>
    <t>{maf701}   Diagnosis</t>
  </si>
  <si>
    <t>{maf702}   WWHO</t>
  </si>
  <si>
    <t>{maf703}   ICD/ICF Codes</t>
  </si>
  <si>
    <t>{maf704}   Disability</t>
  </si>
  <si>
    <t>{maf705}   Treatment needs</t>
  </si>
  <si>
    <t>mafsec1  Does PHASE 1 data have to be refilled?</t>
  </si>
  <si>
    <t>{maf724}   Does this child have any impairments of body function or structure, l</t>
  </si>
  <si>
    <t>{maf660}   Mental Function</t>
  </si>
  <si>
    <t>{maf661}   Sensory Function and Pain</t>
  </si>
  <si>
    <t>{maf662}   Voice and Speech Functions</t>
  </si>
  <si>
    <t>{maf663}   Functions of the Cardiovascular, Haematological, Immunological and Re</t>
  </si>
  <si>
    <t>{maf664}   Functions of the Digestive, Metabolic and Endocrine Systems</t>
  </si>
  <si>
    <t>{maf665}   Genitourinary an Reproductive Functions</t>
  </si>
  <si>
    <t>{maf666}   Neuromuscularseletal and Movement Related Functions</t>
  </si>
  <si>
    <t>{maf667}   Functions of the Skin and Related Structures</t>
  </si>
  <si>
    <t>{maf668}   Structure of the Nervous System</t>
  </si>
  <si>
    <t>{maf669}   The Eye, Ear and Related Structures</t>
  </si>
  <si>
    <t>{maf670}   Structures involved in Voice and Speech</t>
  </si>
  <si>
    <t>{maf671}   Structures of the Cardiovascular, Haematological, Immunological and R</t>
  </si>
  <si>
    <t>{maf672}   Structures of the Digestive, Metabolic and Endocrine Systems</t>
  </si>
  <si>
    <t>{maf673}   Structures Related to Genitourinary an Reproductive System</t>
  </si>
  <si>
    <t>{maf674}   Structures Related to Movement</t>
  </si>
  <si>
    <t>{maf675}   Skin and Related Structures</t>
  </si>
  <si>
    <t>{maf676}   LEARNING AND APPLYING KNOWLEDGE</t>
  </si>
  <si>
    <t>{maf677}   GENERAL TASKS AND DEMANDS</t>
  </si>
  <si>
    <t>{maf678}   COMMUNICATION</t>
  </si>
  <si>
    <t>{maf679}   MOBILITY</t>
  </si>
  <si>
    <t>{maf680}   SELF CARE</t>
  </si>
  <si>
    <t>{maf681}   DOMESTIC LIFE</t>
  </si>
  <si>
    <t>{maf682}   INTERPERSONAL INTERACTION AND RELATIONSHIPS</t>
  </si>
  <si>
    <t>{maf683}   MAJOR LIFE AREAS</t>
  </si>
  <si>
    <t>{maf684}   COMMUNITY, SOCIAL AND CIVIC LIFE</t>
  </si>
  <si>
    <t>{maf685}   Is this child disabled?</t>
  </si>
  <si>
    <t>{maf686}   ICF CODES</t>
  </si>
  <si>
    <t>{maf686a}  DESCRIPTION:</t>
  </si>
  <si>
    <t>{maf687}   ICF CODES</t>
  </si>
  <si>
    <t>{maf687a}  DESCRIPTION:</t>
  </si>
  <si>
    <t>{maf688}   ICF CODES</t>
  </si>
  <si>
    <t>{maf688a}  DESCRIPTION:</t>
  </si>
  <si>
    <t>{maf689}   ICF CODES</t>
  </si>
  <si>
    <t>{maf689a}  DESCRIPTION:</t>
  </si>
  <si>
    <t>{maf690}   ICF CODES</t>
  </si>
  <si>
    <t>{maf690a}  DESCRIPTION:</t>
  </si>
  <si>
    <t>{maf691}   PRODUCTS AND TECHNOLOGY</t>
  </si>
  <si>
    <t>{maf692}   NATURAL ENVIRONMENT AND HUMAN MADE CHANGES TO ENVIRONMENT</t>
  </si>
  <si>
    <t>{maf693}   SUPPORT AND RELATIONSHIP</t>
  </si>
  <si>
    <t>{maf694}   ATTITUDES</t>
  </si>
  <si>
    <t>{maf695}   SERVICES, SYSTEMS AND POLICIES</t>
  </si>
  <si>
    <t>{maf696}   ICF CODES</t>
  </si>
  <si>
    <t>{maf696a}  DESCRIPTION:</t>
  </si>
  <si>
    <t>{maf697}   ICF CODES</t>
  </si>
  <si>
    <t>{maf697a}  DESCRIPTION:</t>
  </si>
  <si>
    <t>{maf698}   ICF CODES</t>
  </si>
  <si>
    <t>{maf698a}  DESCRIPTION:</t>
  </si>
  <si>
    <t>{maf706}   Were any referrals for further evaluation or treatment made for the c</t>
  </si>
  <si>
    <t>{maf707}   Referred for:</t>
  </si>
  <si>
    <t>{maf707a}  Specify reason if other:</t>
  </si>
  <si>
    <t>{maf711}   Referred to:</t>
  </si>
  <si>
    <t>{maf711a}  Specify Destination if other:</t>
  </si>
  <si>
    <t>{maf708}   Referred for:</t>
  </si>
  <si>
    <t>{maf708a}  Specify reason if other:</t>
  </si>
  <si>
    <t>{maf712}   Referred to:</t>
  </si>
  <si>
    <t>{maf712a}  Specify Destination if other:</t>
  </si>
  <si>
    <t>{maf709}   Referred for:</t>
  </si>
  <si>
    <t>{maf709a}  Specify reason if other:</t>
  </si>
  <si>
    <t>{maf713}   Referred to:</t>
  </si>
  <si>
    <t>{maf713a}  Specify Destination if other:</t>
  </si>
  <si>
    <t>{maf710}   Referred for:</t>
  </si>
  <si>
    <t>{maf710a}  Specify reason if other:</t>
  </si>
  <si>
    <t>{maf714}   Referred to:</t>
  </si>
  <si>
    <t>{maf714a}  Specify Destination if other:</t>
  </si>
  <si>
    <t>{maf725}   Does this child use any assistive devices?</t>
  </si>
  <si>
    <t>{maf726}   Glasses</t>
  </si>
  <si>
    <t>{maf727}   Hearing Aid</t>
  </si>
  <si>
    <t>{maf728}   Crutches</t>
  </si>
  <si>
    <t>{maf729}   Wheelchair</t>
  </si>
  <si>
    <t>{maf730}   Other</t>
  </si>
  <si>
    <t>{mafsum}   Summary Comments:</t>
  </si>
  <si>
    <t>{mafcni}   Classification of Neurological Impairment:</t>
  </si>
  <si>
    <t>{mafcnd}   Classification of Neurological disability:</t>
  </si>
  <si>
    <t>{maf318}  Caregiver's Height (cm)</t>
  </si>
  <si>
    <t>{maf319}  Caregiver's weight (kg)</t>
  </si>
  <si>
    <t>{maf320}  Caregiver's Head Circumference (cm)</t>
  </si>
  <si>
    <t>{maf321}  Caregiver's mid-upper-arm circumference (cm)</t>
  </si>
  <si>
    <t>{maf572}  Weight loss?</t>
  </si>
  <si>
    <t>{maf573}  More than 30 days of diarrhoea?</t>
  </si>
  <si>
    <t>{maf574}  More than 30 days of fever?</t>
  </si>
  <si>
    <t>{maf575}  A cough for more than 30 days?</t>
  </si>
  <si>
    <t>{maf576}  Severe rash over most of your body?</t>
  </si>
  <si>
    <t>{maf577}  Herpes Zoster (Shingles)?</t>
  </si>
  <si>
    <t>{maf578}  Thrush?</t>
  </si>
  <si>
    <t>{maf579}  Swollen glands in more than one place?</t>
  </si>
  <si>
    <t>{maf580}  Tuberculosis?</t>
  </si>
  <si>
    <t>{maf581}  Severe pneumonia?</t>
  </si>
  <si>
    <t>{maf582}  Meningitis?</t>
  </si>
  <si>
    <t>{maf583}  Cancer?</t>
  </si>
  <si>
    <t>{maf584}  Have you been admitted to hospital in the past 6 months?</t>
  </si>
  <si>
    <t>{maf585}  If YES, reason for admission:</t>
  </si>
  <si>
    <t>{maf586}  Do you have any chronic illness (Diabetes, Hypertension etc.)?</t>
  </si>
  <si>
    <t>{maf591}  What is your last CD4 count?</t>
  </si>
  <si>
    <t>{maf593}  Medication 1:</t>
  </si>
  <si>
    <t>{maf594}  Medication 2:</t>
  </si>
  <si>
    <t>{maf595}  Medication 3:</t>
  </si>
  <si>
    <t>{maf596}  Medication 4:</t>
  </si>
  <si>
    <t>{maf597}  Are you taking any other medication?</t>
  </si>
  <si>
    <t>{maf323}  Does the Index Adult appear ill or unhealthy?</t>
  </si>
  <si>
    <t>{maf601}  Juandice</t>
  </si>
  <si>
    <t>{maf602}  Pallor</t>
  </si>
  <si>
    <t>{maf603}  Clubbing</t>
  </si>
  <si>
    <t>{maf604}  Cyanosis</t>
  </si>
  <si>
    <t>{maf605}  Oedema</t>
  </si>
  <si>
    <t>{maf606}  Lymphadenopathy</t>
  </si>
  <si>
    <t>{maf607}  Clinical staging according to WHO criteria:</t>
  </si>
  <si>
    <t>{maf608}  Reason for staging:</t>
  </si>
  <si>
    <t>{mafref2}  Referred to:</t>
  </si>
  <si>
    <t>{mafref3}  Reason for referral:</t>
  </si>
  <si>
    <t>{specif1}  Specify:</t>
  </si>
  <si>
    <t>{mafref4}  Contact person:</t>
  </si>
  <si>
    <t>{maf620}   Clinical Staging:</t>
  </si>
  <si>
    <t>{maf621}   Reason for staging:</t>
  </si>
  <si>
    <t>{mafcare}  Referred to:</t>
  </si>
  <si>
    <t>{mafcara}  Reason for referral:</t>
  </si>
  <si>
    <t>{specif3}  Specify:</t>
  </si>
  <si>
    <t>{maf715}   Were any referrals for further evaluation or treatment made for the a</t>
  </si>
  <si>
    <t>{maf716}   Referred for:</t>
  </si>
  <si>
    <t>{maf716a}  Specify reason if other:</t>
  </si>
  <si>
    <t>{maf720}   Referred to:</t>
  </si>
  <si>
    <t>{maf720a}  Specify Destination if other:</t>
  </si>
  <si>
    <t>{maf717}   Referred for:</t>
  </si>
  <si>
    <t>{maf717a}  Specify reason if other:</t>
  </si>
  <si>
    <t>{maf721}   Referred to:</t>
  </si>
  <si>
    <t>{maf721a}  Specify Destination if other:</t>
  </si>
  <si>
    <t>{maf718}   Referred for:</t>
  </si>
  <si>
    <t>{maf718a}  Specify reason if other:</t>
  </si>
  <si>
    <t>{maf722}   Referred to:</t>
  </si>
  <si>
    <t>{maf722a}  Specify Destination if other:</t>
  </si>
  <si>
    <t>{maf719}   Referred for:</t>
  </si>
  <si>
    <t>{maf719a}  Specify reason if other:</t>
  </si>
  <si>
    <t>{maf723}   Referred to:</t>
  </si>
  <si>
    <t>{maf723a}  Specify Destination if other:</t>
  </si>
  <si>
    <t>Wave 1 - Caregiver referred for: grants</t>
  </si>
  <si>
    <t>Wave 1 - Caregiver referred for: social work</t>
  </si>
  <si>
    <t>Wave 1 - Caregiver referred for: vision</t>
  </si>
  <si>
    <t>Wave 1 - Caregiver referred for: mental health</t>
  </si>
  <si>
    <t>Wave 1 - Caregiver referred for: HIV</t>
  </si>
  <si>
    <t>Wave 1 - Caregiver referred for: Other</t>
  </si>
  <si>
    <t>In general, would you say your health is?</t>
  </si>
  <si>
    <t>Vigorous Activities, such as ploughing on a field lifting heavy object</t>
  </si>
  <si>
    <t>Moderate Activities, such as moving a table, sweeping the floor throwi</t>
  </si>
  <si>
    <t>Lifting or carrying groceries.</t>
  </si>
  <si>
    <t>Climbing steep hill.</t>
  </si>
  <si>
    <t>Climbing a hill.</t>
  </si>
  <si>
    <t>Bending, kneeling, or stooping.</t>
  </si>
  <si>
    <t>Walking more than a mile.</t>
  </si>
  <si>
    <t>Walking several hundred yards.</t>
  </si>
  <si>
    <t>Walking one hundred yards.</t>
  </si>
  <si>
    <t>Bathing or dressing yourself.</t>
  </si>
  <si>
    <t>Cut down on the amount of time you spent on work or other activities.</t>
  </si>
  <si>
    <t>Accomplished less than you would like.</t>
  </si>
  <si>
    <t>Were limited in the kind of work or other activities.</t>
  </si>
  <si>
    <t>Had difficulty, perfoming the work or other activities (for example, i</t>
  </si>
  <si>
    <t>Did work or activities less carefully than usual.</t>
  </si>
  <si>
    <t>How much bodily pain have you had during the past 4 weeks?</t>
  </si>
  <si>
    <t>Did you feel full of life?</t>
  </si>
  <si>
    <t>Have you been very nervous?</t>
  </si>
  <si>
    <t>Have you felt so down in the dumps that nothing could cheer you up?</t>
  </si>
  <si>
    <t>Have you felt calm and peaceful?</t>
  </si>
  <si>
    <t>Did you have a lot of energy?</t>
  </si>
  <si>
    <t>Have you felt downhearted and depressed?</t>
  </si>
  <si>
    <t>Did you feel worn out?</t>
  </si>
  <si>
    <t>Have you been happy?</t>
  </si>
  <si>
    <t>Did you feel tired?</t>
  </si>
  <si>
    <t>I seem to get sick a little easier than other people.</t>
  </si>
  <si>
    <t>I am as healthy as anybody I know.</t>
  </si>
  <si>
    <t>I expect my health to get worse.</t>
  </si>
  <si>
    <t>My health is excellent.</t>
  </si>
  <si>
    <t>cdqaa1    Has client ever received treatment for alcohol abuse/dependence?</t>
  </si>
  <si>
    <t>cdqaa3    In the past 30 days?</t>
  </si>
  <si>
    <t>cdqaa4    Other comments:</t>
  </si>
  <si>
    <t>cdqda1    Has client ever received treatment for drug abuse/dependence?</t>
  </si>
  <si>
    <t>cdqda2    Has client been in controlled environment?(e.g. jail, hospital) any ti</t>
  </si>
  <si>
    <t>cdqda3    In the past 30 days?</t>
  </si>
  <si>
    <t>cdqda4    Other comments:</t>
  </si>
  <si>
    <t>Were there times when you were so active or hyper that you couldn't slow down?</t>
  </si>
  <si>
    <t>Anything that was especially hard or stressful for you?</t>
  </si>
  <si>
    <t>What did they say about it?</t>
  </si>
  <si>
    <t>Was there a period when you were feeling sad, depressed, or hopeless?</t>
  </si>
  <si>
    <t>IF YES, How often did you feel that?</t>
  </si>
  <si>
    <t>Was there a period when you had little interest or pleasure in doing things?</t>
  </si>
  <si>
    <t>When was it you began feeling this way (the most recent time)?</t>
  </si>
  <si>
    <t>How long did it last-was it as long as 2 weeks?</t>
  </si>
  <si>
    <t>Trouble falling or staying asleep? Or sleeping too much?</t>
  </si>
  <si>
    <t>Feeling tired or having little energy?</t>
  </si>
  <si>
    <t>Poor appetite? Or overeating?</t>
  </si>
  <si>
    <t>Feeling bad about yourself-or that you are a failure or have let yourself or you</t>
  </si>
  <si>
    <t>Trouble concentrating on things, such as reading the newspaper, watching televis</t>
  </si>
  <si>
    <t>Moving or speaking so slowly that people could have noticed? Or the opposite-bei</t>
  </si>
  <si>
    <t>You had thoughts that you would be better off dead or thoughts of hurting yourse</t>
  </si>
  <si>
    <t>In the last 4 weeks, have you had an anxiety attack-suddenly feeling fear of pan</t>
  </si>
  <si>
    <t>Has this ever happened before?</t>
  </si>
  <si>
    <t>Do some of these attacks come suddenly out of the blue-that is, in situations wh</t>
  </si>
  <si>
    <t>Do these attacks bother you a lots? Are you worried about having another attack?</t>
  </si>
  <si>
    <t>Were you short of breath?</t>
  </si>
  <si>
    <t>Did your heart race, pound, or skip?</t>
  </si>
  <si>
    <t>Did you have chest pain or pressure?</t>
  </si>
  <si>
    <t>Did you sweat?</t>
  </si>
  <si>
    <t>Did you feel as if you were choking?</t>
  </si>
  <si>
    <t>Did you have hot flashes or chills?</t>
  </si>
  <si>
    <t>Did you have nausea or an upset stomach, or the feeling that you were going to h</t>
  </si>
  <si>
    <t>Did you feel dizzy, unsteady, or faint?</t>
  </si>
  <si>
    <t>Did you have tingling or numbness in parts of your body?</t>
  </si>
  <si>
    <t>Did you tremble or shake?</t>
  </si>
  <si>
    <t>Were you afraid you were dying?</t>
  </si>
  <si>
    <t>Feeling nervous, anxious, on edge, or worrying a lot about different things?</t>
  </si>
  <si>
    <t>Feeling restless so that it is hard to sit still?</t>
  </si>
  <si>
    <t>Getting tired very easily?</t>
  </si>
  <si>
    <t>Muscle tension, aches, or soreness?</t>
  </si>
  <si>
    <t>Trouble falling asleep or staying asleep?</t>
  </si>
  <si>
    <t>Trouble concentrating on things, such as reading a newspaper, watching TV or lis</t>
  </si>
  <si>
    <t>Becoming easily or irritable?</t>
  </si>
  <si>
    <t>A serious accident or fire at home or at your job.....?</t>
  </si>
  <si>
    <t>A natural disaster such as hurricane, major earthquake, flood, or other similar</t>
  </si>
  <si>
    <t>Direct combat experience in a war...?</t>
  </si>
  <si>
    <t>Physical assault or abuse in your adult life by your partner?</t>
  </si>
  <si>
    <t>Physical assault or abuse in your adult life by someone other than your partner?</t>
  </si>
  <si>
    <t>Physical assault or abuse as a child?</t>
  </si>
  <si>
    <t>Seeing people hitting or harming one another in your family when you were growin</t>
  </si>
  <si>
    <t>Sexual assault or rape in your adult life?</t>
  </si>
  <si>
    <t>Sexual assault or rape as a child?</t>
  </si>
  <si>
    <t>Seeing someone physically assaulted or abused?</t>
  </si>
  <si>
    <t>Seeing someone seriously injured or violently killed?</t>
  </si>
  <si>
    <t>Losing a child through death?</t>
  </si>
  <si>
    <t>Any other terrible or frightening thing that may have happened to you.?</t>
  </si>
  <si>
    <t>specify Specify</t>
  </si>
  <si>
    <t>You have told me about the time........?</t>
  </si>
  <si>
    <t>Which of these events was most terrible or frightening for you?</t>
  </si>
  <si>
    <t>How frightened were you?</t>
  </si>
  <si>
    <t>Do you keep remembering it even you don't want to?</t>
  </si>
  <si>
    <t>Do you have nightmares about it?</t>
  </si>
  <si>
    <t>Do things that remind you of it make you very upset?</t>
  </si>
  <si>
    <t>Do you have flashbacks - a sudden feeling that the event was happening all over</t>
  </si>
  <si>
    <t>Do you worry a lot that it might happen again?</t>
  </si>
  <si>
    <t>Do you avoid things that remind you of it?</t>
  </si>
  <si>
    <t>Do you sometimes have trouble remembering exactly what happened?</t>
  </si>
  <si>
    <t>Do you feel alone even when with other people, or feel cut off from people?</t>
  </si>
  <si>
    <t>Do you feel numb or like you no longer have strong feelings for anything?</t>
  </si>
  <si>
    <t>Are you jumpy or on gaurd when there is no reason to be?</t>
  </si>
  <si>
    <t>cdqds1    Are client's symptoms of depression reaction to the death of a loved o</t>
  </si>
  <si>
    <t>cdqds2    Could symptoms be caused by medical condition, medication, or drug use</t>
  </si>
  <si>
    <t>cdqds3    Has client ever received treatment for disorder?</t>
  </si>
  <si>
    <t>cdqds4    Other comments:</t>
  </si>
  <si>
    <t>cdqad1    Could symptoms be caused by medical condition, medication, or drug use</t>
  </si>
  <si>
    <t>cdqad2    Has client ever received treatment for disorder?</t>
  </si>
  <si>
    <t>cdqad3    Other comments:</t>
  </si>
  <si>
    <t>cdqpt1    Describe traumatic events.</t>
  </si>
  <si>
    <t>cdqpt2    Could symptoms be caused by medical condition, medication, or drug use</t>
  </si>
  <si>
    <t>cdqpt3    Has client ever received treatment for disorder?</t>
  </si>
  <si>
    <t>cdqpt4    Other comments:</t>
  </si>
  <si>
    <t>Manifested inappropriate affect during parts of interview?</t>
  </si>
  <si>
    <t>Unusually unkempt or bizzare in appearance?</t>
  </si>
  <si>
    <t>So withdrawn into own world that s/he found it hard to answer questions?</t>
  </si>
  <si>
    <t>Manifested unusual ways of thinking and reasoning about expiriences?</t>
  </si>
  <si>
    <t>Apathetic or flat in affect during interview?</t>
  </si>
  <si>
    <t>Nervous and tense during interview?</t>
  </si>
  <si>
    <t>Intoxicated or under influence of alcohol or drugs?</t>
  </si>
  <si>
    <t>Needle track marks?</t>
  </si>
  <si>
    <t>Skin abscesses, cigarette burns, or nicotine stains?</t>
  </si>
  <si>
    <t>Tremors (shaking and twitching of hands and eyelids)?</t>
  </si>
  <si>
    <t>Unclear speech: slurred, incoherent, or too rapid?</t>
  </si>
  <si>
    <t>Unsteady gait: staggering, of balance</t>
  </si>
  <si>
    <t>Dilated (enlarged) or constricted (pinpoint) pupils?</t>
  </si>
  <si>
    <t>Scratching?</t>
  </si>
  <si>
    <t>Swollen hands or feet?</t>
  </si>
  <si>
    <t>Smell of alcohol or marijuana on breath?</t>
  </si>
  <si>
    <t>Agitation?</t>
  </si>
  <si>
    <t>Inability to focus?</t>
  </si>
  <si>
    <t>Burns on the inside of the lips (e.g. from smoking crack)?</t>
  </si>
  <si>
    <t>Are there other comments/Observations:?</t>
  </si>
  <si>
    <t>cdqps1    Describe symptoms.</t>
  </si>
  <si>
    <t>cdqps2    Could symptoms be caused by medical condition, medication, or drug use</t>
  </si>
  <si>
    <t>cdqps3    Has client ever received treatment for disorder?</t>
  </si>
  <si>
    <t>cdqps4    Other comments:</t>
  </si>
  <si>
    <t>cdqte1    Client has had professional mental health treatment or has been prescr</t>
  </si>
  <si>
    <t>cdqte2    Client is currently receiving professional mental health treatment or</t>
  </si>
  <si>
    <t>cdqte3    Dates of treatment?</t>
  </si>
  <si>
    <t>cdqte4    Was treatment completed?</t>
  </si>
  <si>
    <t>cdqte5    Is/was client adherent to treatment plan?</t>
  </si>
  <si>
    <t>cdqte6    Other comments:</t>
  </si>
  <si>
    <t>suq1    Cigerrette?</t>
  </si>
  <si>
    <t>suq1a   If YES, in the PAST SIX MONTHS, how often did you use this drug?</t>
  </si>
  <si>
    <t>suq2    Dagga?</t>
  </si>
  <si>
    <t>suq2a   If YES, in the PAST SIX MONTHS, how often did you use this drug?</t>
  </si>
  <si>
    <t>suq3    Dagga for something else other than smoking it?</t>
  </si>
  <si>
    <t>suq3a   If YES, how?</t>
  </si>
  <si>
    <t>suq4    Sniffed or inhaled anything to get high?(Liquids)</t>
  </si>
  <si>
    <t>suq4a   If YES, in the PAST SIX MONTHS, how often did you use this drug?</t>
  </si>
  <si>
    <t>suq4.1  Sniffed or inhaled anything to get high? (Inhalers)</t>
  </si>
  <si>
    <t>suq4.1a If YES, in the PAST SIX MONTHS, how often did you use this drug?</t>
  </si>
  <si>
    <t>suq5    Sugars?</t>
  </si>
  <si>
    <t>suq5a   If YES, in the PAST SIX MONTHS, how often did you use this drug?</t>
  </si>
  <si>
    <t>suq6    Hallucinogens, like (Ecstacy, and other drugs used in clubs. Other drugs</t>
  </si>
  <si>
    <t>suq6a   If YES, in the PAST SIX MONTHS, how often did you use this drug?</t>
  </si>
  <si>
    <t>suq7    Mandrax?</t>
  </si>
  <si>
    <t>suq7a   If YES, in the PAST SIX MONTHS, how often did you use this drug?</t>
  </si>
  <si>
    <t>suq8    Sedatives without prescription or more than a doctor told you to?</t>
  </si>
  <si>
    <t>suq8a   If YES, in the PAST SIX MONTHS, how often did you use this drug?</t>
  </si>
  <si>
    <t>suq9    Drug injected or skin popped with a needle, even one time?</t>
  </si>
  <si>
    <t>suq9a   If YES, in the PAST SIX MONTHS, how often did you use this drug?</t>
  </si>
  <si>
    <t>suq10   How often do you use drug such as dagga, drugs injected with a needle or</t>
  </si>
  <si>
    <t>suq12   You used drugs even though a doctor or nurse suggested that you stop usi</t>
  </si>
  <si>
    <t>suq13   You used drugs, were high or hung over from drugs while you were working</t>
  </si>
  <si>
    <t>suq14   You missed or were late for something important because you were using d</t>
  </si>
  <si>
    <t>suq15   You had a problem getting along with other people while you were using d</t>
  </si>
  <si>
    <t>suq16   You drove a car after using drugs?</t>
  </si>
  <si>
    <t>suq17   You had legal problems because of drug use?</t>
  </si>
  <si>
    <t>psi1     I have doubts about my ability to handle being a parent.</t>
  </si>
  <si>
    <t>psi2     Being a parent is tougher than I thought it would be.</t>
  </si>
  <si>
    <t>psi3     I feel capable, and on top of things when I care for my child.</t>
  </si>
  <si>
    <t>psi4     I cannot make decisions about my child without help.</t>
  </si>
  <si>
    <t>psi5     I have had many more problems raising children than I expected.</t>
  </si>
  <si>
    <t>psi6     I enjoy being a parent</t>
  </si>
  <si>
    <t>psi7     I feel that I succeed most of the time when I try to make my child do o</t>
  </si>
  <si>
    <t>psi8     I find that I cannot take care of this child as well as I thought I cou</t>
  </si>
  <si>
    <t>psi9     When it comes to my child, I usually feel that I cannot handle things w</t>
  </si>
  <si>
    <t>psi10    When I think of myself as a parent I believe.....I can handle anything</t>
  </si>
  <si>
    <t>psi11    I feel that I am.................</t>
  </si>
  <si>
    <t>pv1     Do you have a husband, boyfriend or partner?</t>
  </si>
  <si>
    <t>pv2     Are you living with a husband, boyfriend or partner?</t>
  </si>
  <si>
    <t>pv3     Has your current partner ever threatened to hurt you?</t>
  </si>
  <si>
    <t>pv4     Has your partner ever pushed you or shoved you?</t>
  </si>
  <si>
    <t>pv5     Has your partner ever slapped you or threw something at you which could</t>
  </si>
  <si>
    <t>pv6     Has your partner ever physically forced you to have sex when you did not</t>
  </si>
  <si>
    <t>pv7     Are you afraid of your current partner?</t>
  </si>
  <si>
    <t>pv3a    Has any other partner ever threatened to hurt you?</t>
  </si>
  <si>
    <t>pv4a    Has any other partner ever pushed you or shoved you?</t>
  </si>
  <si>
    <t>pv5a    Has any other partner ever slapped you or threw something at you which c</t>
  </si>
  <si>
    <t>pv6a    Has any other partner ever physically forced you to have sex when you di</t>
  </si>
  <si>
    <t>Initials of person 1</t>
  </si>
  <si>
    <t>Relationship to person 1</t>
  </si>
  <si>
    <t>Age of person 1</t>
  </si>
  <si>
    <t>Sex of person 1</t>
  </si>
  <si>
    <t>How many times per week do you communicate with person 1?</t>
  </si>
  <si>
    <t>Person 1 is available when I need him or her.</t>
  </si>
  <si>
    <t>I tell person 1 about any important thing that has happened to me.</t>
  </si>
  <si>
    <t>I let person 1 know when I'm feeling sad or upset.</t>
  </si>
  <si>
    <t>Person 1 is always willing to help me in a practical way</t>
  </si>
  <si>
    <t>Person 1 makes me feel good about myself.</t>
  </si>
  <si>
    <t>Person 1 is a good listener when I'm having problems.</t>
  </si>
  <si>
    <t>Person 1 often criticizes me REVERSE CODED</t>
  </si>
  <si>
    <t>Person 1 causes me a lot of problems REVERSE CODED</t>
  </si>
  <si>
    <t>Person 1 helps me set rules for my child</t>
  </si>
  <si>
    <t>Person 1 helps punish my child when he/she misbehaves.</t>
  </si>
  <si>
    <t>Person 1 would help me if my child had a problem in school</t>
  </si>
  <si>
    <t>Initials of person 2</t>
  </si>
  <si>
    <t>Relationship to person 2</t>
  </si>
  <si>
    <t>Age of person 2</t>
  </si>
  <si>
    <t>Sex of person 2</t>
  </si>
  <si>
    <t>How many times per week do you communicate with person 2?</t>
  </si>
  <si>
    <t>Person 2 is available when I need him or her.</t>
  </si>
  <si>
    <t>I tell person 2 about any important thing that has happened to me.</t>
  </si>
  <si>
    <t>I let person 2 know when I'm feeling sad or upset.</t>
  </si>
  <si>
    <t>Person 2 is always willing to help me in a practical way</t>
  </si>
  <si>
    <t>Person 2 makes me feel good about myself.</t>
  </si>
  <si>
    <t>Person 2 is a good listener when I'm having problems.</t>
  </si>
  <si>
    <t>Person 2 often criticizes me REVERSE CODED</t>
  </si>
  <si>
    <t>Person 2 causes me a lot of problems REVERSE CODED</t>
  </si>
  <si>
    <t>Person 2 helps me set rules for my child</t>
  </si>
  <si>
    <t>Person 2 helps punish my child when he/she misbehaves.</t>
  </si>
  <si>
    <t>Person 2 would help me if my child had a problem in school</t>
  </si>
  <si>
    <t>Initials of person 3</t>
  </si>
  <si>
    <t>Relationship to person 3</t>
  </si>
  <si>
    <t>Age of person 3</t>
  </si>
  <si>
    <t>Sex of person 3</t>
  </si>
  <si>
    <t>How many times per week do you communicate with person 3?</t>
  </si>
  <si>
    <t>Person 3 is available when I need him or her.</t>
  </si>
  <si>
    <t>I tell person 3 about any important thing that has happened to me.</t>
  </si>
  <si>
    <t>I let person 3 know when I'm feeling sad or upset.</t>
  </si>
  <si>
    <t>Person 3 is always willing to help me in a practical way</t>
  </si>
  <si>
    <t>Person 3 makes me feel good about myself.</t>
  </si>
  <si>
    <t>Person 3 often criticizes me REVERSE CODED</t>
  </si>
  <si>
    <t>Person 3 causes me a lot of problems REVERSE CODED</t>
  </si>
  <si>
    <t>Person 3 helps me set rules for my child</t>
  </si>
  <si>
    <t>Person 3 helps punish my child when he/she misbehaves.</t>
  </si>
  <si>
    <t>Person 3 would help me if my child had a problem in school</t>
  </si>
  <si>
    <t>PERSON 1 Social Network Support Score (Higher score=LESS support)</t>
  </si>
  <si>
    <t>PERSON 2 Social Network Support Score (Higher score=LESS support)</t>
  </si>
  <si>
    <t>PERSON 3 Social Network Support Score (Higher score=LESS support)</t>
  </si>
  <si>
    <t>Total Social Network Support Score (Higher score=LESS support)</t>
  </si>
  <si>
    <t>pchaos1 REVERSE CODED  There is very litle commotion in our home</t>
  </si>
  <si>
    <t>pchaos2 REVERSE CODED  We can usually find things when we need them</t>
  </si>
  <si>
    <t>pchaos3    We almost always seem to be rushed</t>
  </si>
  <si>
    <t>pchaos4 REVERSE CODED  We are usually able to stay on top of things</t>
  </si>
  <si>
    <t>pchaos5    No matter how hard we try, we always seem to be running late</t>
  </si>
  <si>
    <t>pchaos6    It's a real zoo in our homes</t>
  </si>
  <si>
    <t>pchaos7    No matter what our family plans, it usually doesn't seem to work</t>
  </si>
  <si>
    <t>pchaos8     You can't hear yourself think in our home</t>
  </si>
  <si>
    <t>pchaos9     I often get drawn into other people's arguments at home</t>
  </si>
  <si>
    <t>pchaos10 REVERSE CODED  Our home is a good place to relax</t>
  </si>
  <si>
    <t>pchaos11   The television/telephone/radio takes up a lot of our time at home</t>
  </si>
  <si>
    <t>pchaos12 REVERSE CODED  The atmosphere in our home is calm</t>
  </si>
  <si>
    <t>aresp1    Adult carer holds child close 10-15 minutes per day.</t>
  </si>
  <si>
    <t>aresp2    Adult carer converses with the child at least twice during their visit</t>
  </si>
  <si>
    <t>aresp3    Adult carer answers child's questions or requests verbally.</t>
  </si>
  <si>
    <t>aresp4    Adult carer usually responds verbally to child's speech.</t>
  </si>
  <si>
    <t>aresp5    Adult carer praises child's qualities twice during visit.</t>
  </si>
  <si>
    <t>aresp6    Adult carer caresses, kisses, or cuddles child during their visit.</t>
  </si>
  <si>
    <t>aresp7    Adult carer helps child demonstrate some achievements during their vis</t>
  </si>
  <si>
    <t>total     Total</t>
  </si>
  <si>
    <t>{classmon} Count how many months that this child has been in this teacher's clas</t>
  </si>
  <si>
    <t>{tsdq43}  Is the class attendance record FOR THIS CHILD available during the int</t>
  </si>
  <si>
    <t>{tsdq43a} Other:</t>
  </si>
  <si>
    <t>{tsdq44}  Is the report card or schedule of marks for the end of the LAST TERM a</t>
  </si>
  <si>
    <t>{tsdq44a} Other:</t>
  </si>
  <si>
    <t>{tsdq26a} Ending:</t>
  </si>
  <si>
    <t>{tsdq26b} Number of Days ABSENT:</t>
  </si>
  <si>
    <t>{tsdq27}  How many days, in total, has the CHILD BEEN UNABLE to attend school in</t>
  </si>
  <si>
    <t>{tsdq28a1}  Illness in CHILD:</t>
  </si>
  <si>
    <t>{tsdq28a2}  Illness in CAREGIVER:</t>
  </si>
  <si>
    <t>{tsdq28a3}  Death in FAMILY:</t>
  </si>
  <si>
    <t>{tsdq28a4}  Adult was not PRESENT:</t>
  </si>
  <si>
    <t>{tsdq28a5}  Appointment to attend with health facility, social services or other</t>
  </si>
  <si>
    <t>{tsdq28a6}  Cannot pay SCHOOL FEES:</t>
  </si>
  <si>
    <t>{tsdq28a7}  Cannot pay for UNIFORM, TRANSPORT OR OTHER ITEMS FOR SCHOOL:</t>
  </si>
  <si>
    <t>{tsdq28a8}  Child sent on ERRAND:</t>
  </si>
  <si>
    <t>{tsdq28a9}  Problem in the FAMILY, SPECIFY:</t>
  </si>
  <si>
    <t>{tsdq28a10} Other, SPECIFY:</t>
  </si>
  <si>
    <t>{tsdq28b}   Specify if OTHER or if FAMILY PROBLEM:</t>
  </si>
  <si>
    <t>{tsdq39}  Recalling LAST REPORT CARD, did you or any other teachers report perfo</t>
  </si>
  <si>
    <t>{tsdq40}  Recalling LAST REPORT CARD, did you or any other teachers report perfo</t>
  </si>
  <si>
    <t>{tsdq41}  Recalling LAST REPORT CARD, did you or any other teachers report perfo</t>
  </si>
  <si>
    <t>{tsdq42}  Recalling LAST REPORT CARD, did you or any other teachers report perfo</t>
  </si>
  <si>
    <t>{tsdq29}  Compared to other children in the class or age, do you think performan</t>
  </si>
  <si>
    <t>{tsdq1}   Considerate of other people's feelings</t>
  </si>
  <si>
    <t>{tsdq2}   Restless, overactive, cannot sit still for long</t>
  </si>
  <si>
    <t>{tsdq3}   Often complains of headaches, stomach-aches or sickness</t>
  </si>
  <si>
    <t>{tsdq4}   Shares readily with other children (treats, toys, pencils etc)</t>
  </si>
  <si>
    <t>{tsdq5}   Often has temper tantrums or hot tempers</t>
  </si>
  <si>
    <t>{tsdq6}   Rather solitary, tends to play alone</t>
  </si>
  <si>
    <t>{tsdq8}   Many worries, often seems worried</t>
  </si>
  <si>
    <t>{tsdq9}   Helpful if someone is hurt, upset of feeling ill</t>
  </si>
  <si>
    <t>{tsdq10}  Constantly fidgeting or squirming</t>
  </si>
  <si>
    <t>{tsdq12}  Often fights with other children or bullies them</t>
  </si>
  <si>
    <t>{tsdq13}  Often unhappy, downhearted or tearful</t>
  </si>
  <si>
    <t>{tsdq15}  Easily distracted, concentration wanders</t>
  </si>
  <si>
    <t>{tsdq16}  Nervous or clingy in new situations, easily loses confidence</t>
  </si>
  <si>
    <t>{tsdq17}  Kind to younger children</t>
  </si>
  <si>
    <t>{tsdq18}  Often lies or cheats</t>
  </si>
  <si>
    <t>{tsdq19}  Picked on or bullied by other children</t>
  </si>
  <si>
    <t>{tsdq20}  Often volunteers to help others (parents, teachers, other children)</t>
  </si>
  <si>
    <t>{tsdq22}  Steals from home, school or elsewhere</t>
  </si>
  <si>
    <t>{tsdq23}  Gets on better with adults than with other children</t>
  </si>
  <si>
    <t>{tsdq24}  Many fears, easily scared</t>
  </si>
  <si>
    <t>{overall} Emotions, concentration, behaviour or being able to get on with other</t>
  </si>
  <si>
    <t>{distres} Do the difficulties upset or distress your child?</t>
  </si>
  <si>
    <t>{class}   CLASSROOM LEARNING</t>
  </si>
  <si>
    <t>{leisure} LEISURE ACTIVITIES</t>
  </si>
  <si>
    <t>{peer}    PEERS</t>
  </si>
  <si>
    <t>{concern} Do you have any other comments or concerns?</t>
  </si>
  <si>
    <t>{present} How long have these difficulties been present?</t>
  </si>
  <si>
    <t>{burden}   Do the difficulties put a burden on you or the family as a whole?</t>
  </si>
  <si>
    <t>tsdq7    Generally obedient, usually does what adults request REVERSE CODED</t>
  </si>
  <si>
    <t>tsdq21   Thinks things out before acting REVERSE CODED</t>
  </si>
  <si>
    <t>tsdq25   Sees tasks through to the end, good attention span REVERSE CODED</t>
  </si>
  <si>
    <t>tsdq11   Has at least one good friend REVERSE CODED</t>
  </si>
  <si>
    <t>tsdq14   Generally liked by other children REVERSE CODED</t>
  </si>
  <si>
    <t>Teacher-report SDQ total score W2</t>
  </si>
  <si>
    <t>comp      Did the ADULT complete ALL Questions?</t>
  </si>
  <si>
    <t>acs1    Did the settle down quickly in the interview session?</t>
  </si>
  <si>
    <t>acs2    Did the child greet you in the appropriate manner?</t>
  </si>
  <si>
    <t>acs3    Was the child shy?</t>
  </si>
  <si>
    <t>acs4    Was the child able to concentrate during the testing?</t>
  </si>
  <si>
    <t>acs5    Was the child able to sit still and quietly during the testing?</t>
  </si>
  <si>
    <t>acs6    Was the child co-operative during the testing?</t>
  </si>
  <si>
    <t>acs7    Was the child easily distracted by some other things during the testing?</t>
  </si>
  <si>
    <t>acs8    Could the child speak clearly during the testing?</t>
  </si>
  <si>
    <t>acs9    Did the child feel comfortable when giving answers?</t>
  </si>
  <si>
    <t>acs10   Were the child's answers generally relevent to the questions asked?</t>
  </si>
  <si>
    <t>acs11   Was the child's attitude good towards you (interviewer)?</t>
  </si>
  <si>
    <t>acs12   Did the child understand the questions well?</t>
  </si>
  <si>
    <t>acs13   Did the child find the adjustment to the difficult tasks easy?</t>
  </si>
  <si>
    <t>acs14   Was th child able to follow simple directions and obey a command?</t>
  </si>
  <si>
    <t>acs15   Did the child know the words for red and black?</t>
  </si>
  <si>
    <t>coment  Any additional comments:</t>
  </si>
  <si>
    <t>Hopkinstot</t>
  </si>
  <si>
    <t>arithmetic</t>
  </si>
  <si>
    <t>Takalanetot</t>
  </si>
  <si>
    <t>{chvct9}    Post-test counselling done by</t>
  </si>
  <si>
    <t>{chvct7}    Any additional notes:</t>
  </si>
  <si>
    <t>{maf589}  When were you last tested?</t>
  </si>
  <si>
    <t>{mafa1}    Was the Child or Adult referred in Phase 1?</t>
  </si>
  <si>
    <t>{mafa1a}   Does the Child need VCT again?</t>
  </si>
  <si>
    <t>{mafa1b}   Does the Adult need VCT?</t>
  </si>
  <si>
    <t>{maf586a} Do you have Diabetes?</t>
  </si>
  <si>
    <t>{maf586b} Do you have Hypertension?</t>
  </si>
  <si>
    <t>{maf586c} Do you have Arthritis?</t>
  </si>
  <si>
    <t>maf18a    If YES, describe in ICF:</t>
  </si>
  <si>
    <t>maf19b    Approximate Date at onset in months and Year:</t>
  </si>
  <si>
    <t>maf21a    Treatment received 1:</t>
  </si>
  <si>
    <t>maf21b    Treatment received 2:</t>
  </si>
  <si>
    <t>maf23a    If YES, describe in ICF:</t>
  </si>
  <si>
    <t>maf24b    Approximate Date at onset in months and Year:</t>
  </si>
  <si>
    <t>maf26a    Treatment received 1:</t>
  </si>
  <si>
    <t>maf26b    Treatment received 2:</t>
  </si>
  <si>
    <t>maf28a    If YES, describe in ICF:</t>
  </si>
  <si>
    <t>maf29b    Approximate Date at onset in months and Year:</t>
  </si>
  <si>
    <t>maf31a    Treatment received 1:</t>
  </si>
  <si>
    <t>maf31b    Treatment received 2:</t>
  </si>
  <si>
    <t>maf33a    If YES, describe in ICF:</t>
  </si>
  <si>
    <t>maf34b    Approximate Date at onset in months and Year:</t>
  </si>
  <si>
    <t>maf36a    Treatment received 1:</t>
  </si>
  <si>
    <t>maf36b    Treatment received 2:</t>
  </si>
  <si>
    <t>maf38a    If YES, describe in ICF:</t>
  </si>
  <si>
    <t>maf39b    Approximate Date at onset in months and Year:</t>
  </si>
  <si>
    <t>maf41a    Treatment received 1:</t>
  </si>
  <si>
    <t>maf41b    Treatment received 2:</t>
  </si>
  <si>
    <t>maf43a    If YES, describe in ICF:</t>
  </si>
  <si>
    <t>maf44b    Approximate Date at onset in months and Year:</t>
  </si>
  <si>
    <t>maf46a    Treatment received 1:</t>
  </si>
  <si>
    <t>maf46b    Treatment received 2:</t>
  </si>
  <si>
    <t>maf48a    If YES, describe in ICF:</t>
  </si>
  <si>
    <t>maf49b    Approximate Date at onset in months and Year:</t>
  </si>
  <si>
    <t>maf51a    Treatment received 1:</t>
  </si>
  <si>
    <t>maf51b    Treatment received 2:</t>
  </si>
  <si>
    <t>maf135    Does the parent perceive a problem?</t>
  </si>
  <si>
    <t>maf135a   If YES, describe in ICF:</t>
  </si>
  <si>
    <t>maf136    Approximate age at onset in months:</t>
  </si>
  <si>
    <t>maf136b   Approximate Date at onset in months and Year:</t>
  </si>
  <si>
    <t>maf136c   Event associated:</t>
  </si>
  <si>
    <t>maf136d   Treatment received 1:</t>
  </si>
  <si>
    <t>maf136e   Treatment received 2:</t>
  </si>
  <si>
    <t>maf135b   Discription of problem if there was an incident:</t>
  </si>
  <si>
    <t>maf137    Does the parent perceive a problem?</t>
  </si>
  <si>
    <t>maf137a   If YES, describe in ICF:</t>
  </si>
  <si>
    <t>maf138    Approximate age at onset in months:</t>
  </si>
  <si>
    <t>maf138b   Approximate Date at onset in months and Year:</t>
  </si>
  <si>
    <t>maf138c   Event associated:</t>
  </si>
  <si>
    <t>maf138d   Treatment received 1:</t>
  </si>
  <si>
    <t>maf138e   Treatment received 2:</t>
  </si>
  <si>
    <t>maf137b   Discription of problem if there was an incident:</t>
  </si>
  <si>
    <t>maf141    Does the parent perceive a problem?</t>
  </si>
  <si>
    <t>maf141a   If YES, describe in ICF:</t>
  </si>
  <si>
    <t>maf142    Approximate age at onset in months:</t>
  </si>
  <si>
    <t>maf142b   Approximate Date at onset in months and Year:</t>
  </si>
  <si>
    <t>maf142c   Event associated:</t>
  </si>
  <si>
    <t>maf142d   Treatment received 1:</t>
  </si>
  <si>
    <t>maf142e   Treatment received 2:</t>
  </si>
  <si>
    <t>maf141b   Discription of problem if there was an incident:</t>
  </si>
  <si>
    <t>maf143    Does the parent perceive a problem?</t>
  </si>
  <si>
    <t>maf143a   If YES, describe in ICF:</t>
  </si>
  <si>
    <t>maf144    Approximate age at onset in months:</t>
  </si>
  <si>
    <t>maf144b   Approximate Date at onset in months and Year:</t>
  </si>
  <si>
    <t>maf144c   Event associated:</t>
  </si>
  <si>
    <t>maf144d   Treatment received 1:</t>
  </si>
  <si>
    <t>maf144e   Treatment received 2:</t>
  </si>
  <si>
    <t>maf143b   Discription of problem if there was an incident:</t>
  </si>
  <si>
    <t>maf145    Does the parent perceive a problem?</t>
  </si>
  <si>
    <t>maf145a   If YES, describe in ICF:</t>
  </si>
  <si>
    <t>maf146    Approximate age at onset in months:</t>
  </si>
  <si>
    <t>maf146b   Approximate Date at onset in months and Year:</t>
  </si>
  <si>
    <t>maf146c   Event associated:</t>
  </si>
  <si>
    <t>maf146d   Treatment received 1:</t>
  </si>
  <si>
    <t>maf146e   Treatment received 2:</t>
  </si>
  <si>
    <t>maf145b   Discription of problem if there was an incident:</t>
  </si>
  <si>
    <t>maf151    Does the parent perceive a problem?</t>
  </si>
  <si>
    <t>maf151a   If YES, describe in ICF:</t>
  </si>
  <si>
    <t>maf152    Approximate age at onset in months:</t>
  </si>
  <si>
    <t>maf152b   Approximate Date at onset in months and Year:</t>
  </si>
  <si>
    <t>maf152c   Event associated:</t>
  </si>
  <si>
    <t>maf152d   Treatment received 1:</t>
  </si>
  <si>
    <t>maf152e   Treatment received 2:</t>
  </si>
  <si>
    <t>maf151b   Discription of problem if there was an incident:</t>
  </si>
  <si>
    <t>maf153    Does the parent perceive a problem?</t>
  </si>
  <si>
    <t>maf153a   If YES, describe in ICF:</t>
  </si>
  <si>
    <t>maf154    Approximate age at onset in months:</t>
  </si>
  <si>
    <t>maf154b   Approximate Date at onset in months and Year:</t>
  </si>
  <si>
    <t>maf154c   Event associated:</t>
  </si>
  <si>
    <t>maf154d   Treatment received 1:</t>
  </si>
  <si>
    <t>maf154e   Treatment received 2:</t>
  </si>
  <si>
    <t>maf153b   Discription of problem if there was an incident:</t>
  </si>
  <si>
    <t>maf157    Does the parent perceive a problem?</t>
  </si>
  <si>
    <t>maf157a   If YES, describe in ICF:</t>
  </si>
  <si>
    <t>maf158    Approximate age at onset in months:</t>
  </si>
  <si>
    <t>maf158b   Approximate Date at onset in months and Year:</t>
  </si>
  <si>
    <t>maf158c   Event associated:</t>
  </si>
  <si>
    <t>maf158d   Treatment received 1:</t>
  </si>
  <si>
    <t>maf158e   Treatment received 2:</t>
  </si>
  <si>
    <t>maf157b   Discription of problem if there was an incident:</t>
  </si>
  <si>
    <t>maf163    Does the parent perceive a problem?</t>
  </si>
  <si>
    <t>maf163a   If YES, describe in ICF:</t>
  </si>
  <si>
    <t>maf164    Approximate age at onset in months:</t>
  </si>
  <si>
    <t>maf164b   Approximate Date at onset in months and Year:</t>
  </si>
  <si>
    <t>maf164c   Event associated:</t>
  </si>
  <si>
    <t>maf164d   Treatment received 1:</t>
  </si>
  <si>
    <t>maf164e   Treatment received 2:</t>
  </si>
  <si>
    <t>maf163b   Discription of problem if there was an incident:</t>
  </si>
  <si>
    <t>maf165    Does the parent perceive a problem?</t>
  </si>
  <si>
    <t>maf165a   If YES, describe in ICF:</t>
  </si>
  <si>
    <t>maf166    Approximate age at onset in months:</t>
  </si>
  <si>
    <t>maf166b   Approximate Date at onset in months and Year:</t>
  </si>
  <si>
    <t>maf166c   Event associated:</t>
  </si>
  <si>
    <t>maf166d   Treatment received 1:</t>
  </si>
  <si>
    <t>maf166e   Treatment received 2:</t>
  </si>
  <si>
    <t>maf165b   Discription of problem if there was an incident:</t>
  </si>
  <si>
    <t>maf167    Does the parent perceive a problem?</t>
  </si>
  <si>
    <t>maf167a   If YES, describe in ICF:</t>
  </si>
  <si>
    <t>maf168    Approximate age at onset in months:</t>
  </si>
  <si>
    <t>maf168b   Approximate Date at onset in months and Year:</t>
  </si>
  <si>
    <t>maf168c   Event associated:</t>
  </si>
  <si>
    <t>maf168d   Treatment received 1:</t>
  </si>
  <si>
    <t>maf168e   Treatment received 2:</t>
  </si>
  <si>
    <t>maf169b   Discription of problem if there was an incident:</t>
  </si>
  <si>
    <t>maf53     Does the parent perceive a problem?</t>
  </si>
  <si>
    <t>maf53a    If YES, describe in ICF:</t>
  </si>
  <si>
    <t>maf54b    Approximate Date at onset in months and Year:</t>
  </si>
  <si>
    <t>maf56a    Treatment received 1:</t>
  </si>
  <si>
    <t>maf56b    Treatment received 2:</t>
  </si>
  <si>
    <t>maf53b    Discription of problem if there was an incident:</t>
  </si>
  <si>
    <t>maf169    Does the parent perceive a problem?</t>
  </si>
  <si>
    <t>maf169a   If YES, describe in ICF:</t>
  </si>
  <si>
    <t>maf170    Approximate age at onset in months:</t>
  </si>
  <si>
    <t>maf170b   Approximate Date at onset in months and Year:</t>
  </si>
  <si>
    <t>maf170c   Event associated:</t>
  </si>
  <si>
    <t>maf170d   Treatment received 1:</t>
  </si>
  <si>
    <t>maf170e   Treatment received 2:</t>
  </si>
  <si>
    <t>{maf60a}  Did this ever occur after the last time we saw you and your child at A</t>
  </si>
  <si>
    <t>{maf70}   If YES, How many?</t>
  </si>
  <si>
    <t>{maf544}  If RTHC available, assess adequacy of documentation:</t>
  </si>
  <si>
    <t>{maf110}  Birth weight of the child:</t>
  </si>
  <si>
    <t>{maf545}  Was the child's weight below 3rd percentile at any stage</t>
  </si>
  <si>
    <t>{maf754}  Which of the following options describes which place of educationyour</t>
  </si>
  <si>
    <t>{maf755}  Child has NOT entered Grade 1 despite reaching school age this year or</t>
  </si>
  <si>
    <t>{maf756}  Has the child ever entered school and later dropped out?</t>
  </si>
  <si>
    <t>{maf757a1}  Illness in child</t>
  </si>
  <si>
    <t>{maf757a2}  Illness in caregiver</t>
  </si>
  <si>
    <t>{maf757a3}  Death in the family</t>
  </si>
  <si>
    <t>{maf757a4}  Adult was not present to supervise</t>
  </si>
  <si>
    <t>{maf757a5}  Cannot pay school fees</t>
  </si>
  <si>
    <t>{maf757a6}  Cannot pay for uniform, transport or other items for school</t>
  </si>
  <si>
    <t>{maf757a7}  Child needs to assist with chores at home</t>
  </si>
  <si>
    <t>{maf757a8}  Caregiver(s) think the child is too smallto attend</t>
  </si>
  <si>
    <t>{maf757a9}  Family feels child is not ready for school or cannot cope</t>
  </si>
  <si>
    <t>{maf757a10} Caregiver was informed that child is not ready for school or cannot</t>
  </si>
  <si>
    <t>{maf757a11} Problem in family</t>
  </si>
  <si>
    <t>{maf757a13} Other</t>
  </si>
  <si>
    <t>{maf757a12} Specify if OTHER or if PROBLEM IN FAMILY:</t>
  </si>
  <si>
    <t>{maf758}   Has the child been sent for any assistance by the school or a health</t>
  </si>
  <si>
    <t>{maf759}   Has the family sought any  assistance?</t>
  </si>
  <si>
    <t>{maf760}   Describe in more details:</t>
  </si>
  <si>
    <t>{maf761}   Has the child been dewormed in the past year?</t>
  </si>
  <si>
    <t>{maf762}   Does the child's school provide a meal at school?</t>
  </si>
  <si>
    <t>{maf746}   How many days, in total was the child unable to attend school in the</t>
  </si>
  <si>
    <t>{maf747}   How many days, in total, has child been unable to attend school in th</t>
  </si>
  <si>
    <t>{maf748a1}  Illness in child</t>
  </si>
  <si>
    <t>{maf748a2}  Illness in caregiver</t>
  </si>
  <si>
    <t>{maf748a3}  Death in the family</t>
  </si>
  <si>
    <t>{maf748a4}  Adult was not present</t>
  </si>
  <si>
    <t>{maf748a5}  Appointment to attend with health facility,social services/other ser</t>
  </si>
  <si>
    <t>{maf748a6}  Cannot pay school fees</t>
  </si>
  <si>
    <t>{maf748a7}  Cannot pay for school uniform,transport or other items for school</t>
  </si>
  <si>
    <t>{maf748a8}  Child sent on errand</t>
  </si>
  <si>
    <t>{maf748a9}  Problem in family</t>
  </si>
  <si>
    <t>{maf748a10} Other</t>
  </si>
  <si>
    <t>{maf748a11} Specify if OTHER or if PROBLEM IN FAMILY:</t>
  </si>
  <si>
    <t>{maf749}  Compare to other children in class or age, do you think perfomance cur</t>
  </si>
  <si>
    <t>{maf751a} Recalling last report card, did his/her teacher report perfomance as:</t>
  </si>
  <si>
    <t>{maf751b} If PERFOMANCE is PARTIAL ACHIEVEMENT or NOT ACHIEVING, please specify</t>
  </si>
  <si>
    <t>{maf752a} Looking at the last report card, did his/her teacher report his/her IS</t>
  </si>
  <si>
    <t>{maf752d} Looking at the last report card, did his/her teacher report his/her EN</t>
  </si>
  <si>
    <t>{maf752b} Looking at the last report card, did his/her teacher report his/her NU</t>
  </si>
  <si>
    <t>{maf752c} Looking at the last report card, did his/her teacher report his/her LI</t>
  </si>
  <si>
    <t>{maf753}  Looking at the last report card, code how teacher reported days of abs</t>
  </si>
  <si>
    <t>{maf764}  Has the teacher made any comments on the child's progress this year?</t>
  </si>
  <si>
    <t>{maf765}  Has the teacher made any comment on the child's behaviour in school th</t>
  </si>
  <si>
    <t>{maf630}  Is ther concern for developmental impairment or disability in this chi</t>
  </si>
  <si>
    <t>{maf634a} If YES, Specify:</t>
  </si>
  <si>
    <t>{maf635}  Major illness (chronic or acute)?</t>
  </si>
  <si>
    <t>{maf635a} If YES, Specify:</t>
  </si>
  <si>
    <t>{maf636}  Other?</t>
  </si>
  <si>
    <t>{maf636a} If YES, Specify:</t>
  </si>
  <si>
    <t>{maf750}  School perfomance problems?</t>
  </si>
  <si>
    <t>{maf750a} If YES, Specify:</t>
  </si>
  <si>
    <t>{addhis}  Additional comments on THE Observation of Function:</t>
  </si>
  <si>
    <t>{maf229r} Draining: Suppurative</t>
  </si>
  <si>
    <t>{maf229l} Suppurative</t>
  </si>
  <si>
    <t>{maf230r} Perforated</t>
  </si>
  <si>
    <t>{maf230l} Perforated</t>
  </si>
  <si>
    <t>{maf231r} Inflamed: Acute Otitis</t>
  </si>
  <si>
    <t>{maf231l} Acute Otitis</t>
  </si>
  <si>
    <t>{maf232r} Fluid: Serous otitis</t>
  </si>
  <si>
    <t>{maf232l} Fluid: Serous otitis</t>
  </si>
  <si>
    <t>{maf236}  Missing many teeth</t>
  </si>
  <si>
    <t>{maf237}  Many carious teeth</t>
  </si>
  <si>
    <t>{maf238}  Drooling</t>
  </si>
  <si>
    <t>{maf241}  Pprotruded tongue</t>
  </si>
  <si>
    <t>{addcomm} Additional comments on the physical eximination:</t>
  </si>
  <si>
    <t>{maf285}  Mobility/Gait:</t>
  </si>
  <si>
    <t>{maf313}  Is your opinion was this inadequate neurological examination of the ch</t>
  </si>
  <si>
    <t>{addcom2} Additional comments on the NEUROLOGICAL eximination:</t>
  </si>
  <si>
    <t>{mafpic}  Picture Taken:</t>
  </si>
  <si>
    <t>{time}    Time:</t>
  </si>
  <si>
    <t>{camcode} Code for picture on camera:</t>
  </si>
  <si>
    <t>{savepic} Picture saved on computer:</t>
  </si>
  <si>
    <t>{tescat}   Tester's Category:</t>
  </si>
  <si>
    <t>{tesoth}   Other, specify:</t>
  </si>
  <si>
    <t>{tesset}   Tester Setting:</t>
  </si>
  <si>
    <t>{tesothe}  Other specify:</t>
  </si>
  <si>
    <t>{oaer1a}   Specify if Child not present or Refused:</t>
  </si>
  <si>
    <t>{oaer6a}   Specify if Child not present or Refused:</t>
  </si>
  <si>
    <t>{oael1a}   Specify if Child not present or Refused:</t>
  </si>
  <si>
    <t>{oael6a}   Specify if Child not present or Refused:</t>
  </si>
  <si>
    <t>{maf609}   Right Eye with Pinhole:</t>
  </si>
  <si>
    <t>{maf610}   Left Eye with Pinhole:</t>
  </si>
  <si>
    <t>{maf724} Does this child have any impairments of body function or structure, lim</t>
  </si>
  <si>
    <t>{maf725} Does this child use any assistive devices?</t>
  </si>
  <si>
    <t>{maf726} Glasses</t>
  </si>
  <si>
    <t>{maf727} Hearing Aid</t>
  </si>
  <si>
    <t>{maf728} Crutches</t>
  </si>
  <si>
    <t>{maf729} Wheelchair</t>
  </si>
  <si>
    <t>{maf730} Other</t>
  </si>
  <si>
    <t>{maf686b}  ICF CODES</t>
  </si>
  <si>
    <t>{maf686c}  DESCRIPTION:</t>
  </si>
  <si>
    <t>{maf687b}  ICF CODES</t>
  </si>
  <si>
    <t>{maf687c}  DESCRIPTION:</t>
  </si>
  <si>
    <t>{maf688b}  ICF CODES</t>
  </si>
  <si>
    <t>{maf688c}  DESCRIPTION:</t>
  </si>
  <si>
    <t>{maf689b}  ICF CODES</t>
  </si>
  <si>
    <t>{maf689c}  DESCRIPTION:</t>
  </si>
  <si>
    <t>{maf690b}  ICF CODES</t>
  </si>
  <si>
    <t>{maf690c}  DESCRIPTION:</t>
  </si>
  <si>
    <t>{maf696b}  ICF CODES</t>
  </si>
  <si>
    <t>{maf696c}  DESCRIPTION:</t>
  </si>
  <si>
    <t>{maf697b}  ICF CODES</t>
  </si>
  <si>
    <t>{maf697c}  DESCRIPTION:</t>
  </si>
  <si>
    <t>{maf698b}  ICF CODES</t>
  </si>
  <si>
    <t>{maf698c}  DESCRIPTION:</t>
  </si>
  <si>
    <t>{maf699}   Does this have any health conditions that contribute to impairment an</t>
  </si>
  <si>
    <t>{maf706} Were any referrals for further evaluation or treatment made for the chi</t>
  </si>
  <si>
    <t>{maf746}   Referred for:</t>
  </si>
  <si>
    <t>{maf726}   Referred to:</t>
  </si>
  <si>
    <t>{maf746a}  Specify reason if other:</t>
  </si>
  <si>
    <t>{maf726a}  Specify Destination if other:</t>
  </si>
  <si>
    <t>{maf725}   Referred for:</t>
  </si>
  <si>
    <t>{maf727}   Referred to:</t>
  </si>
  <si>
    <t>{maf725a}  Specify reason if other:</t>
  </si>
  <si>
    <t>{maf727a}  Specify Destination if other:</t>
  </si>
  <si>
    <t>{maf739}   Do you understand why the CHILD is being referred?</t>
  </si>
  <si>
    <t>{maf739a}  If NO, Specify reason:</t>
  </si>
  <si>
    <t>{maf740}   Do you think sending the CHILD to this place/ Referral Site will help</t>
  </si>
  <si>
    <t>{maf740a}  If NO, Specify reason:</t>
  </si>
  <si>
    <t>{maf741}   Is ther anything you think will make it difficult for you to take the</t>
  </si>
  <si>
    <t>{maf741a}  If Other, Specify:</t>
  </si>
  <si>
    <t>{maf742}    Did the CHILD get to the place/Referral Site that we asked you to go</t>
  </si>
  <si>
    <t>{maf742a}   If OTHER, Specify:</t>
  </si>
  <si>
    <t>{maf745}    What made it difficult for the CHILD to attend the place we sent you</t>
  </si>
  <si>
    <t>{maf743}    Were you satisfied with the care the CHILD received at the place you</t>
  </si>
  <si>
    <t>{maf743a}   If NO, Specify reason:</t>
  </si>
  <si>
    <t>{maf744}    Did the care and treatment the CHILD received at the place you went</t>
  </si>
  <si>
    <t>{maf553}    Was the child tested for HIV at the Asenze in Phase 1?</t>
  </si>
  <si>
    <t>{maf555}    If YES: Result of testing:</t>
  </si>
  <si>
    <t>{maf557}    Last CD4 count:</t>
  </si>
  <si>
    <t>{maf613}    Date Done:</t>
  </si>
  <si>
    <t>{maf629}    Last CD4 percentage:</t>
  </si>
  <si>
    <t>{mamf613a}  Date Done:</t>
  </si>
  <si>
    <t>{maf558}    Is the child on Bactrim prophylaxis?</t>
  </si>
  <si>
    <t>{maf559}    Is the child on ART?</t>
  </si>
  <si>
    <t>{maf560}    If YES to ART, Note the date started:</t>
  </si>
  <si>
    <t>{maf561}    Medication 1 used:</t>
  </si>
  <si>
    <t>{maf562}    Medication 2 used:</t>
  </si>
  <si>
    <t>{maf563}    Medication 3 used:</t>
  </si>
  <si>
    <t>{maf564}    Is the child on any other medication(not mentioned above)</t>
  </si>
  <si>
    <t>{maf546}    Has the child lost weight?</t>
  </si>
  <si>
    <t>{maf547}    Has the child had diarrhoea for more than 14 days?</t>
  </si>
  <si>
    <t>{maf548}    Has the child been coughing for more than 14 days?</t>
  </si>
  <si>
    <t>{maf549}    Has the child been admitted to hospital?</t>
  </si>
  <si>
    <t>{maf550}    Has the child had any ear infections draining pus from the ear?</t>
  </si>
  <si>
    <t>{maf551}    Has the child had Oral thrush?</t>
  </si>
  <si>
    <t>{maf552}    Has the Child had any visible lumps that you can feel under the skin</t>
  </si>
  <si>
    <t>{maf242}    Oral candidiasis:</t>
  </si>
  <si>
    <t>{maf570}    Lymphadenopathy:</t>
  </si>
  <si>
    <t>{maf254}    Hepatomegaly:</t>
  </si>
  <si>
    <t>{maf255}    Splenomegaly:</t>
  </si>
  <si>
    <t>{maf322}  Are you currently pregnant?</t>
  </si>
  <si>
    <t>{maf323}  Does the adult appear ill or unhealthy?</t>
  </si>
  <si>
    <t>{maf318}  Adult's height (cm)</t>
  </si>
  <si>
    <t>{MAF319}  Adult's weight (kg)</t>
  </si>
  <si>
    <t>{MAF321}  Adult's mid-upper-arm circumference (cm)</t>
  </si>
  <si>
    <t>{feedbck} Feedback:</t>
  </si>
  <si>
    <t>{addnote} Any additional Notes:</t>
  </si>
  <si>
    <t>{maf715}  Any referrals for further evaluation or treatment?</t>
  </si>
  <si>
    <t>{maf716}  Adult referred for:</t>
  </si>
  <si>
    <t>{maf720}  Adult referred to:</t>
  </si>
  <si>
    <t>{maf716a} Specify Reason if other:</t>
  </si>
  <si>
    <t>{maf720a} Specify Destination if other:</t>
  </si>
  <si>
    <t>{maf717}  Adult referred for:</t>
  </si>
  <si>
    <t>{maf721}  Adult referred to:</t>
  </si>
  <si>
    <t>{maf717a} Specify Reason if other:</t>
  </si>
  <si>
    <t>{maf721a} Specify Destination if other:</t>
  </si>
  <si>
    <t>{maf718}  Adult referred for:</t>
  </si>
  <si>
    <t>{maf722}  Adult referred to:</t>
  </si>
  <si>
    <t>{maf718a} Specify Reason if other:</t>
  </si>
  <si>
    <t>{maf722a} Specify Destination if other:</t>
  </si>
  <si>
    <t>{maf719}  Adult referred for:</t>
  </si>
  <si>
    <t>{maf723}  Adult referred to:</t>
  </si>
  <si>
    <t>{maf719a} Specify Reason if other:</t>
  </si>
  <si>
    <t>{maf723a} Specify Destination if other:</t>
  </si>
  <si>
    <t>{maf728a} Specify Reason if other:</t>
  </si>
  <si>
    <t>{maf730a} Specify Destination if other:</t>
  </si>
  <si>
    <t>{maf729a} Specify Reason if other:</t>
  </si>
  <si>
    <t>{maf731a} Specify Destination if other:</t>
  </si>
  <si>
    <t>{maf732a} IF NO, Specify reason:</t>
  </si>
  <si>
    <t>{maf734a} Clinician: Please indicate the referral you want the Clinical Assistan</t>
  </si>
  <si>
    <t>{maf733a} If NO, specify reason:</t>
  </si>
  <si>
    <t>{maf734b} Anything make it difficult?</t>
  </si>
  <si>
    <t>{maf734c} If OTHER, specify:</t>
  </si>
  <si>
    <t>{maf735}  You get to the place that we asked you to go to?</t>
  </si>
  <si>
    <t>{maf735a} If Other, Specify:</t>
  </si>
  <si>
    <t>{maf736}  Satisfied with the care you recieved?</t>
  </si>
  <si>
    <t>{maf736a} If NO, Specify reason:</t>
  </si>
  <si>
    <t>{maf737}  Care and treatment you recieved actually improve problem?</t>
  </si>
  <si>
    <t>{maf738}  What made it difficult to get to the place?</t>
  </si>
  <si>
    <t>{maf738a} If OTHER, specify:</t>
  </si>
  <si>
    <t>Wave 2 - Caregiver referred for: grants</t>
  </si>
  <si>
    <t>Wave 2 - Caregiver referred for: social work</t>
  </si>
  <si>
    <t>Wave 2 - Caregiver referred for: vision</t>
  </si>
  <si>
    <t>Wave 2 - Caregiver referred for: mental health</t>
  </si>
  <si>
    <t>Wave 2 - Caregiver referred for: HIV</t>
  </si>
  <si>
    <t>Wave 2 - Caregiver referred for: Other</t>
  </si>
  <si>
    <t>{mafb35}   Remember getting a referral letter?</t>
  </si>
  <si>
    <t>{mafb35a}  Last visit to ASENZE, do you remember that you had Referral Letter</t>
  </si>
  <si>
    <t>{mafb36}   Still experiencing MAFa4?</t>
  </si>
  <si>
    <t>{mafb37}   Get to the referral Site?</t>
  </si>
  <si>
    <t>{mafb38}   Lack of transport?</t>
  </si>
  <si>
    <t>{mafb39}   Lack of money for transport?</t>
  </si>
  <si>
    <t>{mafb40}   Lack of money to pay for the treatment?</t>
  </si>
  <si>
    <t>{mafb41}   Far distance?</t>
  </si>
  <si>
    <t>{mafb42}   Other family responsibilities?</t>
  </si>
  <si>
    <t>{mafb43}   Interference of a family member?</t>
  </si>
  <si>
    <t>{mafb44}   Physical illness?</t>
  </si>
  <si>
    <t>{mafb45}   Having to be at your job?</t>
  </si>
  <si>
    <t>{mafb46}   Not having a reminder?</t>
  </si>
  <si>
    <t>{mafb47}   Any other problems?</t>
  </si>
  <si>
    <t>{mafb47a}  If YES, please explain:</t>
  </si>
  <si>
    <t>{mafb48}   Ever gone to the referral Site before Phase 1 Asenze visit?</t>
  </si>
  <si>
    <t>{mafb49}  Reputation of giving BAD/AVERAGE/GOOD Treatment</t>
  </si>
  <si>
    <t>{mafb50}  Reputation of BAD/AVERAGE/GOOD staff behaviour</t>
  </si>
  <si>
    <t>{mafb66}  Clear understanding</t>
  </si>
  <si>
    <t>{mafb67}  Already was aware</t>
  </si>
  <si>
    <t>{mafb68}  Needed to get help</t>
  </si>
  <si>
    <t>{mafb51}  Best place to get help</t>
  </si>
  <si>
    <t>{mafb51b} If SOMEWHAT TRUE or NOT TRUE, please specify:</t>
  </si>
  <si>
    <t>{mafb52}  Having some form of transport assistance</t>
  </si>
  <si>
    <t>{mafb53}  Having money for transport assistance</t>
  </si>
  <si>
    <t>{mafb54}  Having money to pay for the treatment</t>
  </si>
  <si>
    <t>{mafb55}  Living close to the place</t>
  </si>
  <si>
    <t>{mafb56}  Not having other family responsibilities</t>
  </si>
  <si>
    <t>{mafb57}  Support from family members</t>
  </si>
  <si>
    <t>{mafb58}  Having another adult to help</t>
  </si>
  <si>
    <t>{mafb59}  Having a reminder</t>
  </si>
  <si>
    <t>{mafb60}  Any other things that helped</t>
  </si>
  <si>
    <t>{mafb60a} If YES, please explain:</t>
  </si>
  <si>
    <t>{mafb611}  Assistive device (eg. glasses, hearing aid, wheelchair, crutches, spe</t>
  </si>
  <si>
    <t>{mafb612}  More tests done (eg. blood tests, Xrays/Ultrasound, vision or hearing</t>
  </si>
  <si>
    <t>{mafb613}  Surgery or operation</t>
  </si>
  <si>
    <t>{mafb614}  Therapy (occupational, Physio, Speech Therapy, Other therapy)</t>
  </si>
  <si>
    <t>{mafb615}  Another referral to other Hospital/Clinic</t>
  </si>
  <si>
    <t>{mafb616}  Councelling (eg. psychiatry, social work)</t>
  </si>
  <si>
    <t>{mafb617}  Social Work help (eg. grants, needed documents)</t>
  </si>
  <si>
    <t>{mafb618}  Saw a health professional, but no form of treatment or therapy given</t>
  </si>
  <si>
    <t>{mafb618a} Specify reason:</t>
  </si>
  <si>
    <t>{mafb619}  Went to site, but by time I left had still not seen health profession</t>
  </si>
  <si>
    <t>{mafb61b}  Specify reason:</t>
  </si>
  <si>
    <t>{mafb6110} Medication</t>
  </si>
  <si>
    <t>{mafb6111} Other,</t>
  </si>
  <si>
    <t>{mafb61c}  Specify:</t>
  </si>
  <si>
    <t>{mafb62}   Satisfied with care?</t>
  </si>
  <si>
    <t>{mafb62a}  Specify reason:</t>
  </si>
  <si>
    <t>{mafb63}   Care and treatment improve the problem?</t>
  </si>
  <si>
    <t>{mafb64a}  Different Place</t>
  </si>
  <si>
    <t>{mafb64b}  Different Problem</t>
  </si>
  <si>
    <t>{mafb65a}  Different Place</t>
  </si>
  <si>
    <t>{mafb65b}  Different Problem</t>
  </si>
  <si>
    <t>{mafa3}    Please indicate the child referral you will discuss in Section B1:</t>
  </si>
  <si>
    <t>{mafa4}    Please indicate the adult referral you will discuss in Adult Health F</t>
  </si>
  <si>
    <t>{mafa5}    Do you have any concern about any new problems or any changes in an e</t>
  </si>
  <si>
    <t>{mafb1}    Remember getting a referral letter?</t>
  </si>
  <si>
    <t>{mafb1a}   Last visit to ASENZE, do you remember that you had Referral Letter</t>
  </si>
  <si>
    <t>{mafb2}    Still experiencing MAFa4?</t>
  </si>
  <si>
    <t>{mafb3}    Get to the referral Site?</t>
  </si>
  <si>
    <t>{mafb4}   Lack of transport?</t>
  </si>
  <si>
    <t>{mafb5}   Lack of money for transport?</t>
  </si>
  <si>
    <t>{mafb6}   Lack of money to pay for the treatment?</t>
  </si>
  <si>
    <t>{mafb7}   Far distance?</t>
  </si>
  <si>
    <t>{mafb8}   Other family responsibilities?</t>
  </si>
  <si>
    <t>{mafb9}   Interference of a family member?</t>
  </si>
  <si>
    <t>{mafb9a}  If so, Specify:</t>
  </si>
  <si>
    <t>{mafb10}  Physical illness?</t>
  </si>
  <si>
    <t>{mafb11}  Having to be at your job?</t>
  </si>
  <si>
    <t>{mafb12}  Not having a reminder about the appointment?</t>
  </si>
  <si>
    <t>{mafb13}  Any other problems?</t>
  </si>
  <si>
    <t>{mafb13b} If YES, please explain:</t>
  </si>
  <si>
    <t>{mafb14}  Have you ever taken (CHILD) to the referral Site we sent you for help?</t>
  </si>
  <si>
    <t>{mafb15}  Reputation of giving BAD/AVERAGE/GOOD Treatment</t>
  </si>
  <si>
    <t>{mafb16}  Reputation of BAD/AVERAGE/GOOD staff behaviour</t>
  </si>
  <si>
    <t>{mafb17}  Clear understanding</t>
  </si>
  <si>
    <t>{mafb18}  Already was aware</t>
  </si>
  <si>
    <t>{mafb19}  Needed to get help</t>
  </si>
  <si>
    <t>{mafb20}  Best place to get help</t>
  </si>
  <si>
    <t>{mafb20a} If SOMEWHAT TRUE or NOT TRUE, please specify:</t>
  </si>
  <si>
    <t>{mafb21}  Having some form of transport assistance</t>
  </si>
  <si>
    <t>{mafb22}  Having money for transport assistance</t>
  </si>
  <si>
    <t>{mafb23}  Having money to pay for the treatment</t>
  </si>
  <si>
    <t>{mafb24}  Living close to the place</t>
  </si>
  <si>
    <t>{mafb25}  Not having other family responsibilities</t>
  </si>
  <si>
    <t>{mafb26}  Support from family members</t>
  </si>
  <si>
    <t>{mafb27}  Having another adult to help</t>
  </si>
  <si>
    <t>{mafb28}  Having a reminder about the appointment</t>
  </si>
  <si>
    <t>{mafb29}  Any other things that helped</t>
  </si>
  <si>
    <t>{mafb29a} If YES, please explain:</t>
  </si>
  <si>
    <t>{mafb301}  Assistive device (eg. glasses, hearing aid, wheelchair, crutches, spe</t>
  </si>
  <si>
    <t>{mafb302}  More tests done (eg. blood tests, Xrays/Ultrasound, vision or hearing</t>
  </si>
  <si>
    <t>{mafb303}  Surgery or operation</t>
  </si>
  <si>
    <t>{mafb304}  Therapy (occupational, Physio, Speech Therapy, Other therapy)</t>
  </si>
  <si>
    <t>{mafb305}  Another referral to other Hospital/Clinic</t>
  </si>
  <si>
    <t>{mafb306}  Councelling (eg. psychiatry, social work)</t>
  </si>
  <si>
    <t>{mafb307}  Social Work help (eg. grants, needed documents)</t>
  </si>
  <si>
    <t>{mafb308}  Saw a health professional, but no form of treatment or therapy given</t>
  </si>
  <si>
    <t>{mafb308a} Specify reason:</t>
  </si>
  <si>
    <t>{mafb309}  Went to site, but by time I left had still not seen health profession</t>
  </si>
  <si>
    <t>{mafb309a} Specify reason:</t>
  </si>
  <si>
    <t>{mafb3010} Medication</t>
  </si>
  <si>
    <t>{mafb3011} Other, Specify:</t>
  </si>
  <si>
    <t>{mafb31}   Satisfied with care?</t>
  </si>
  <si>
    <t>{mafb31a}  Specify reason:</t>
  </si>
  <si>
    <t>{mafb32}   Care and treatment improve the problem?</t>
  </si>
  <si>
    <t>{mafb33a}  Different Place:</t>
  </si>
  <si>
    <t>{mafb33b}  Different Problem:</t>
  </si>
  <si>
    <t>{mafb34a}  Different Place:</t>
  </si>
  <si>
    <t>{mafb34b}  Different Problem:</t>
  </si>
  <si>
    <t>suaa1   Positive for Alcohol Abuse, past 6 months?</t>
  </si>
  <si>
    <t>suaa2   Positive for Alcohol Abuse, past 30 days?</t>
  </si>
  <si>
    <t>suda1   Positive for Drug Abuse, past 6 months?</t>
  </si>
  <si>
    <t>suda1a  List drug(s) of abuse:</t>
  </si>
  <si>
    <t>suda2   Positive for Drug Abuse, past 30 days?</t>
  </si>
  <si>
    <t>{cdqaa1}   During the past six months, how often do you drink beer, wine or liqo</t>
  </si>
  <si>
    <t>{cdqaa2}   How many drinks do you usually have on those days when you drink?</t>
  </si>
  <si>
    <t>{cdqaa3}   You drank alcohol even though a doctor suggested that you stop drinki</t>
  </si>
  <si>
    <t>{cdqaa4}   You drank alcohol, were high from alcohol, or hung over while you wer</t>
  </si>
  <si>
    <t>{cdqaa5}   You missed or were late for something importaant because you were dri</t>
  </si>
  <si>
    <t>{cdqaa6}   You had a problem getting along with other people while you were drin</t>
  </si>
  <si>
    <t>{cdqaa7}   You drove a car after having several drinks or after drinking to much</t>
  </si>
  <si>
    <t>{cdqaa14}  Alcohol Abuse past 6 months</t>
  </si>
  <si>
    <t>{cdqaa8}   How many days did you have anything alcoholic to drink?</t>
  </si>
  <si>
    <t>{cdqaa9}   Have you thought you should cut down on your drinking alcohol?</t>
  </si>
  <si>
    <t>{cdqaa10}  Has anyone complained about your drinking?</t>
  </si>
  <si>
    <t>{cdqaa11}  Have you felt guilty or upset about your drinking?</t>
  </si>
  <si>
    <t>{cdqaa12}  Was there a single day in which you had five or more drinks of beer,</t>
  </si>
  <si>
    <t>{cdqaa13}  Did you or anyone close to you think you had a problem with alcohol?</t>
  </si>
  <si>
    <t>{cdqaa15}  Alcohol Abuse in the last 30 days</t>
  </si>
  <si>
    <t>suq3a   Boil it and mix with other herbs?</t>
  </si>
  <si>
    <t>suq3b   Use it as a soup?</t>
  </si>
  <si>
    <t>suq3c   Bake it?</t>
  </si>
  <si>
    <t>suq3d   Mix it with mandrax?</t>
  </si>
  <si>
    <t>suq9    Inhaling anything that will make you high? (benzene, glue, thinners, pet</t>
  </si>
  <si>
    <t>{suq33}   Wunga?</t>
  </si>
  <si>
    <t>{suq33a}  If YES, in the PAST SIX MONTHS, how often did you use this drug?</t>
  </si>
  <si>
    <t>{suq34}   Cocaine?</t>
  </si>
  <si>
    <t>{suq34a}  If YES, in the PAST SIX MONTHS, how often did you use this drug?</t>
  </si>
  <si>
    <t>{suq35}   Crack,</t>
  </si>
  <si>
    <t>{suq35a}  If YES, in the PAST SIX MONTHS, how often did you use this drug?</t>
  </si>
  <si>
    <t>{suq36}   Stimulants (uppers, speed ice) without a prescription or more than a d</t>
  </si>
  <si>
    <t>{suq36a}  If YES, in the PAST SIX MONTHS, how often did you use this drug?</t>
  </si>
  <si>
    <t>{suq18}   If you stop using drugs, you need to start again to avoid getting sick</t>
  </si>
  <si>
    <t>{suq19}   You need to use more drugs now to get high than when you first started</t>
  </si>
  <si>
    <t>{suq37}   Drug Abuse past 6 months</t>
  </si>
  <si>
    <t>{suq20}   Insangu, Dagga</t>
  </si>
  <si>
    <t>{suq21}   Wunga</t>
  </si>
  <si>
    <t>{suq22}   Cocaine</t>
  </si>
  <si>
    <t>{suq23}   Crack</t>
  </si>
  <si>
    <t>{suq24}   Heroin</t>
  </si>
  <si>
    <t>{suq25}   Sedatives, Downers</t>
  </si>
  <si>
    <t>{suq26}   Stimulants, Uppers</t>
  </si>
  <si>
    <t>{suq27}   Hallucinogens</t>
  </si>
  <si>
    <t>{suq28}   Inhalants</t>
  </si>
  <si>
    <t>{suq29}   Have you thought you should cut down on your drug use?</t>
  </si>
  <si>
    <t>{suq30}   Has anyone complained about your drug use?</t>
  </si>
  <si>
    <t>{suq31}   Have you felt guilty or upset about your drug use?</t>
  </si>
  <si>
    <t>{suq32}   Have you used any drug 3 or more times a week or more often?</t>
  </si>
  <si>
    <t>{suq38}   Drug Abuse last 30 days</t>
  </si>
  <si>
    <t>{cdqov1a} Other Comments:</t>
  </si>
  <si>
    <t>{cdqov2a} Other Comments:</t>
  </si>
  <si>
    <t>{cdqov3a} Other Comments:</t>
  </si>
  <si>
    <t>{cdqsum1}  In your opinion does this participant have mental health problems?</t>
  </si>
  <si>
    <t>{cdqsum2}  If YES, circle how badly you think these problems affect this partici</t>
  </si>
  <si>
    <t>{cdqsum3a} Depression:</t>
  </si>
  <si>
    <t>{cdqsum3b} Panic or General Anxiety:</t>
  </si>
  <si>
    <t>{cdqsum3c} Post Traumatic Stress:</t>
  </si>
  <si>
    <t>{cdqsum3d} Alcohol or Drug Abuse:</t>
  </si>
  <si>
    <t>alcohl1  How often do you have a drink containing alcohol?</t>
  </si>
  <si>
    <t>alcohl2  How many drinks containing alcohol do you have on a typical day when yo</t>
  </si>
  <si>
    <t>alcohl3  How often do you have six or more drinks on one occasion?</t>
  </si>
  <si>
    <t>alcohl4  How often during last year have you found that you were not able to sto</t>
  </si>
  <si>
    <t>alcohl5  How often during the last year have you failed to do what was normally</t>
  </si>
  <si>
    <t>alcohl6  How often during the last year have you needed a first drink in the mor</t>
  </si>
  <si>
    <t>alcohl7  How often during the last year have you had a feeling of guilt or remor</t>
  </si>
  <si>
    <t>alcohl8  How often during the last year have you been unable to remember what ha</t>
  </si>
  <si>
    <t>alcohl9  Have you or someone else been injured as a result of your drinking?</t>
  </si>
  <si>
    <t>alcohl10 Has a relative or friend or a doctor or another health worker been conc</t>
  </si>
  <si>
    <t>{ahau1}   Is there anyone living in your home with the CHILD who you feel may be</t>
  </si>
  <si>
    <t>{ahau1mo} If YES, is it the MOTHER?</t>
  </si>
  <si>
    <t>{ahau1fa} If YES, is it the FATHER?</t>
  </si>
  <si>
    <t>{ahau1gm} If YES, is it the GRANDMOTHER?</t>
  </si>
  <si>
    <t>{ahau1au} If YES, is it the AUNT/UNCLE?</t>
  </si>
  <si>
    <t>{ahau1bs} If YES, is it the BROTHER/SISTER?</t>
  </si>
  <si>
    <t>{ahau1or} If YES, is it the OTHER RELATIVE?</t>
  </si>
  <si>
    <t>{ahau1ne} If YES, is it the NEIGHBOUR/FAMILY FRIEND?</t>
  </si>
  <si>
    <t>{ahau1ot} If YES, is it the OTHER (HIRED BABYSITTER?</t>
  </si>
  <si>
    <t>{ahau1re} If YES, is it the REFUSED TO ANSWER?</t>
  </si>
  <si>
    <t>{ahau2}   Is there anyone living in your home with the CHILD who you feel may be</t>
  </si>
  <si>
    <t>{ahau2mo} If YES, is it the MOTHER?</t>
  </si>
  <si>
    <t>{ahau2fa} If YES, is it the FATHER?</t>
  </si>
  <si>
    <t>{ahau2gm} If YES, is it the GRANDMOTHER?</t>
  </si>
  <si>
    <t>{ahau2au} If YES, is it the AUNT/UNCLE?</t>
  </si>
  <si>
    <t>{ahau2bs} If YES, is it the BROTHER/SISTER?</t>
  </si>
  <si>
    <t>{ahau2or} If YES, is it the OTHER RELATIVE?</t>
  </si>
  <si>
    <t>{ahau2ne} If YES, is it the NEIGHBOUR/FAMILY FRIEND?</t>
  </si>
  <si>
    <t>{ahau2ot} If YES, is it the OTHER (HIRED BABYSITTER?</t>
  </si>
  <si>
    <t>{ahau2re} If YES, is it the REFUSED TO ANSWER?</t>
  </si>
  <si>
    <t>{ahau3}   Is there anyone else who spends time with or look after the CHILD who</t>
  </si>
  <si>
    <t>{ahau3mo} If YES, is it the MOTHER?</t>
  </si>
  <si>
    <t>{ahau3fa} If YES, is it the FATHER?</t>
  </si>
  <si>
    <t>{ahau3gm} If YES, is it the GRANDMOTHER?</t>
  </si>
  <si>
    <t>{ahau3au} If YES, is it the AUNT/UNCLE?</t>
  </si>
  <si>
    <t>{ahau3bs} If YES, is it the BROTHER/SISTER?</t>
  </si>
  <si>
    <t>{ahau3or} If YES, is it the OTHER RELATIVE?</t>
  </si>
  <si>
    <t>{ahau3ne} If YES, is it the NEIGHBOUR/FAMILY FRIEND?</t>
  </si>
  <si>
    <t>{ahau3ot} If YES, is it the OTHER (HIRED BABYSITTER?</t>
  </si>
  <si>
    <t>{ahau3re} If YES, is it the REFUSED TO ANSWER?</t>
  </si>
  <si>
    <t>{ahau4}   Is there anyone else who spends time with or look after the CHILD who</t>
  </si>
  <si>
    <t>{ahau4mo} If YES, is it the MOTHER?</t>
  </si>
  <si>
    <t>{ahau4fa} If YES, is it the FATHER?</t>
  </si>
  <si>
    <t>{ahau4gm} If YES, is it the GRANDMOTHER?</t>
  </si>
  <si>
    <t>{ahau4au} If YES, is it the AUNT/UNCLE?</t>
  </si>
  <si>
    <t>{ahau4bs} If YES, is it the BROTHER/SISTER?</t>
  </si>
  <si>
    <t>{ahau4or} If YES, is it the OTHER RELATIVE?</t>
  </si>
  <si>
    <t>{ahau4ne} If YES, is it the NEIGHBOUR/FAMILY FRIEND?</t>
  </si>
  <si>
    <t>{ahau4ot} If YES, is it the OTHER (HIRED BABYSITTER?</t>
  </si>
  <si>
    <t>{ahau4re} If YES, is it the REFUSED TO ANSWER?</t>
  </si>
  <si>
    <t>{ahau5}   Is this behavior happening currently?</t>
  </si>
  <si>
    <t>{ahau5mo} If YES, is it the MOTHER?</t>
  </si>
  <si>
    <t>{ahau5fa} If YES, is it the FATHER?</t>
  </si>
  <si>
    <t>{ahau5gm} If YES, is it the GRANDMOTHER?</t>
  </si>
  <si>
    <t>{ahau5au} If YES, is it the AUNT/UNCLE?</t>
  </si>
  <si>
    <t>{ahau5bs} If YES, is it the BROTHER/SISTER?</t>
  </si>
  <si>
    <t>{ahau5or} If YES, is it the OTHER RELATIVE?</t>
  </si>
  <si>
    <t>{ahau5ne} If YES, is it the NEIGHBOUR/FAMILY FRIEND?</t>
  </si>
  <si>
    <t>{ahau5ot} If YES, is it the OTHER (HIRED BABYSITTER?</t>
  </si>
  <si>
    <t>{ahau5re} If YES, is it the REFUSED TO ANSWER?</t>
  </si>
  <si>
    <t>{ahau6}   Has this behavior been happening in the past two YEARS?</t>
  </si>
  <si>
    <t>{ahau6mo} If YES, is it the MOTHER?</t>
  </si>
  <si>
    <t>{ahau6fa} If YES, is it the FATHER?</t>
  </si>
  <si>
    <t>{ahau6gm} If YES, is it the GRANDMOTHER?</t>
  </si>
  <si>
    <t>{ahau6au} If YES, is it the AUNT/UNCLE?</t>
  </si>
  <si>
    <t>{ahau6bs} If YES, is it the BROTHER/SISTER?</t>
  </si>
  <si>
    <t>{ahau6or} If YES, is it the OTHER RELATIVE?</t>
  </si>
  <si>
    <t>{ahau6ne} If YES, is it the NEIGHBOUR/FAMILY FRIEND?</t>
  </si>
  <si>
    <t>{ahau6ot} If YES, is it the OTHER (HIRED BABYSITTER?</t>
  </si>
  <si>
    <t>{ahau6re} If YES, is it the REFUSED TO ANSWER?</t>
  </si>
  <si>
    <t>{s2ahau1}  Do you feel that drinking alcohol makes this person (any of these peo</t>
  </si>
  <si>
    <t>{s2ahau2}  When she/he is drunk is she/he ever abusive to children? (Record any</t>
  </si>
  <si>
    <t>{s2ahau3}  Does it make his/her moods or behavior change as a result of drinking</t>
  </si>
  <si>
    <t>{s2ahau4}  Does he/she find it difficult to communicate with others at home?</t>
  </si>
  <si>
    <t>{s2ahau5}  Does he/she sometimes threaten family or friends because of the drink</t>
  </si>
  <si>
    <t>{s2ahau6}  Does his/her drinking get in the way of family or community gathering</t>
  </si>
  <si>
    <t>{s2ahau7}  Does he/she remove themselves from family activities because of drink</t>
  </si>
  <si>
    <t>{s2ahau8}  Are you worried that his/her ability to care for others has been affe</t>
  </si>
  <si>
    <t>{s2ahau9}  Are you worried that his/her ability to care for THIS CHILD has been</t>
  </si>
  <si>
    <t>{s2ahau10} Are you worried that his/her ability to care for himself/herself has</t>
  </si>
  <si>
    <t>{s2ahau11} Are you worried that his/her ability to work (or study) been affected</t>
  </si>
  <si>
    <t>{s2ahau12} Do you feel that he/she is using money on alcohol that should be used</t>
  </si>
  <si>
    <t>{s2ahau13} Does she/he ever send THIS CHILD to buy alcohol for anyone?</t>
  </si>
  <si>
    <t>{s2ahau14} Does he/she ever ask THIS CHILD to accompany him/her to buy alcohol o</t>
  </si>
  <si>
    <t>{s2ahau15} Are you aware of whether he/she gains any money from making or sellin</t>
  </si>
  <si>
    <t>{s2ahau16} Does he/she sell alcohol from home?</t>
  </si>
  <si>
    <t>{s2ahau17} Do you think things would be better at home if he/she drank less or s</t>
  </si>
  <si>
    <t>{s2ahau18} Do you think that alcohol use in your household has a bad effect on t</t>
  </si>
  <si>
    <t>{s3ahau1}  Is there anyone living in your home with THIS CHILD or who spends tim</t>
  </si>
  <si>
    <t>{s3ahau2}  Dagga</t>
  </si>
  <si>
    <t>{s3ahau3}  Sniffing glue, petrol or similar liquids</t>
  </si>
  <si>
    <t>{s3ahau4}  Cocaine</t>
  </si>
  <si>
    <t>{s3ahau5}  Mandrax</t>
  </si>
  <si>
    <t>{s3ahau6}  Wunga</t>
  </si>
  <si>
    <t>{s3ahau7}  Snuff</t>
  </si>
  <si>
    <t>{s3ahau8}  Injecting drugs</t>
  </si>
  <si>
    <t>{s3ahau9}  Other</t>
  </si>
  <si>
    <t>Wave 1 participating caregiver highest education level completed (composite var</t>
  </si>
  <si>
    <t>At least one adult male living in household at W1</t>
  </si>
  <si>
    <t>1=Male 2=Female 3=Sex unconfirmed</t>
  </si>
  <si>
    <t>1=Mother 2=Father 3=Grandmother 4=Sibling 5=Another Female Relative 6=Other 7=Another Male Relative 9=No Replacement Adult(AT2) in Phase 1</t>
  </si>
  <si>
    <t>1=Living with the child in the same household 2=Not living with the child, employed elsewhere, looking for work 3=Not living with the child, ill in hospital 4=Dead 5=Absconded, disappeared 99=Unknown</t>
  </si>
  <si>
    <t>1=Yes 2=No 3=Unknown</t>
  </si>
  <si>
    <t>1=Injury/Trauma 2=Illness 3=During Child Birth 4=Other reasons 88=N/A 99=Unknown</t>
  </si>
  <si>
    <t>1=None of the time 2=Some of the time 3=All the time 99=Unknown</t>
  </si>
  <si>
    <t>0=None 1=Grd 1 2=Grd 2 3=Grd 3 4=Grd 4 5=Grd 5 6=Grd 6 7=Grd 7 8=Grd 8 9=Grd 9 10=Grd 10 11=Grd 11 12=Grd 12 13=More than Grd 12 (College) 20=Grd 1 - 12 99=Unknown</t>
  </si>
  <si>
    <t>1=Formal (regular salary) 2=Informal (self-employed) 3=Piece-jobs 4=Pension 5=Disability Grant 6=Care-dependency Grant 7=Child Support Gant 8=Other Government Grants 9=No income 88=N/A 99=Unknown</t>
  </si>
  <si>
    <t>1=Yes 2=No 3=Unsure 99=missing data on the form</t>
  </si>
  <si>
    <t>1=Living with the child in the same household 2=Not living with the child, employed elsewhere,looking for work 3=Not living with the child, ill in hospital 4=Dead 5=Absconded, disappeared 6=Comes home to child on weekends &amp; holidays 7=In jail 88=Missing data on form 99=Unknown</t>
  </si>
  <si>
    <t>1=Formal (regular salary) 2=Informal (self-employed) 3=Piece jobs 4=Pension 5=Disability Grant 6=Care-dependancy grant 7=Child Sopport Grants 8=Other Government Grants 9=No income 88=N/A 99=Unknown</t>
  </si>
  <si>
    <t>1=Injury/Trauma 2=Illness 3=During Child Birth 4=Other reasons 99=Unknown</t>
  </si>
  <si>
    <t>0=Mother died 1=Yes 2=No 3=Unsure 66=Father died</t>
  </si>
  <si>
    <t>1=Yes 2=No 3=Unsure 66=Father died</t>
  </si>
  <si>
    <t>1=Mother 2=Father 3=Grandmother 4=Grandfather 5=Maternal Aunt 6=Paternal Aunt 7=Sister 8=Brother 9=Other relative (cousin, etc) 10=Neighbour/Family Friend 11=Other (hired babysitter, etc) 12=None 13=DK</t>
  </si>
  <si>
    <t>1=Lives with the child all the time 2=Spends all day with the child but lives in another house(neighbour,friend) 3=Spends time with the child on some days (when mother requests) 4=Spends evenings/nights only with the child 99=Unknown</t>
  </si>
  <si>
    <t>1=Yes 2=No 3=DK</t>
  </si>
  <si>
    <t>1=None of the time 2=A couple of days now 3=A couple of weeks now 4=A couple of months now 5=A couple of years now 6=All the times</t>
  </si>
  <si>
    <t>0=None 1=Grd 1 2=Grd 2 3=Grd 3 4=Grd 4 5=grd 5 6=Grd 6 7=Grd 7 8=Grd 8 9=Grd 9 10=grd 10 11=Grd 11 12=Grd 12 13=More than Grd 12 (College) 99=Unknown</t>
  </si>
  <si>
    <t>1=Yes 2=No 3=Unsure 4=She is an immigrant</t>
  </si>
  <si>
    <t>1=Molweni 2=Embo 3=Qadi 4=Nyuswa 5=Ngcolosi</t>
  </si>
  <si>
    <t>1=Lowest 20% 2=Low Middle 3=Middle 4=High Middle 5=Top 20%</t>
  </si>
  <si>
    <t>1=poorest third 2=middle 3=top third</t>
  </si>
  <si>
    <t>1=Yes 2=No 3=Unsure</t>
  </si>
  <si>
    <t>1=Ward 9 2=Ward 8 3=Ward 2</t>
  </si>
  <si>
    <t>1=One 2=Two 3=Three 4=Visit stopped</t>
  </si>
  <si>
    <t>1=Yes 2=No-Uncontactable/Abondoned house</t>
  </si>
  <si>
    <t>1=Yes 2=No</t>
  </si>
  <si>
    <t>1=Yes 2=No 99=Unknown</t>
  </si>
  <si>
    <t>1=One 2=Two 3=Three 4=Four 5=&gt;4 88=N/A 99=Unknown</t>
  </si>
  <si>
    <t>1=Yes 2=No 3=No other household members</t>
  </si>
  <si>
    <t>1=Adult/s 2=Child/Children</t>
  </si>
  <si>
    <t>1=Owned, Paid off 2=Owned, not paid off 3=Owned, Government subsidised house 4=Still paying, Government subsidized 5=Renting 6=Other 99=Unknown</t>
  </si>
  <si>
    <t>1=Sticks 2=Mud 3=Stones 4=Mud blocks 5=Cement Blocks 6=Bricks 7=Boards/Mixed Materials/Temporary Structure 8=Other 9=Don't Know</t>
  </si>
  <si>
    <t>1=Piped 2=Borehole 3=Well 4=Stream 5=River 6=Dam 7=Pond 8=Water Carrier 9=Tanker 10=Rainwater Tank 11=New Water Tank 12=Don't Know 13=Other</t>
  </si>
  <si>
    <t>1=Flush 2=Bucket 3=VIP 4=Other PIT latrine 5=Chemical 6=Urine Diversion (UD) 7=None 8=Don't Know</t>
  </si>
  <si>
    <t>1=None 2=Wood 3=Paraffin 4=Electricity 5=Gas 6=Coal 7=Car battery 8=Dung 9=Other 99=Unknown</t>
  </si>
  <si>
    <t>1=No Services 2=Spiritual 3=Traditional Healer 4=Food Parcels 5=Clothes 6=Healthcare 7=Other</t>
  </si>
  <si>
    <t>1=None 2=Church 3=Stokvel 4=Disabled peoples' 5=Sewing Club 6=Community garden 7=Traditional Healers 8=HIV/AIDS support groups 9=Other</t>
  </si>
  <si>
    <t>1=Poverty 2=Unemployment 3=Deaths 4=Poor Health 5=Rape 6=Crime 7=Other 8=No problem</t>
  </si>
  <si>
    <t>1=None 2=Nearest PHC 3=CHC 4=Public Hospital 5=Private Doctor 6=Traditional Healers 7=Spiritual Healer 8=Other</t>
  </si>
  <si>
    <t>1=Male 2=Female 3=Unknown</t>
  </si>
  <si>
    <t>1=Married 2=Single 3=Widow 4=Divorced 5=Partnership 6=Traditional Marriage 7=Separated 88=Underaged / N.A. 99=Unknown</t>
  </si>
  <si>
    <t>2=Single 3=Widow 4=Divorced 5=Partnership 6=Traditional Marriage 7=Separated 88=Underaged / N.A. 99=Unknown</t>
  </si>
  <si>
    <t>0=None 1=Grade 1 2=Grade 2 3=Grade 3 4=Grade 4 5=Grade 5 6=Grade 6 7=Grade 7 8=Grade 8 9=Grade 9 10=Grade 10 11=Grade 11 12=Grade 12 13=&gt;13 (College) 20=Grade 1-12 88=N/A 99=Unknown</t>
  </si>
  <si>
    <t>1=Formal (Regular salary) 2=Informal (Self-employed) 3=Piece-Job 4=Pension 5=Disability Grant 6=Care-Dependency Grant 7=Child Support Grant 8=Other Government Grant 9=No Income 88=N/A 99=Unknown</t>
  </si>
  <si>
    <t>1=Excellent Health 2=Good Health 3=Fair Health 4=Ill, Poor Health 5=Disabled 6=Bedridden 99=Unknown</t>
  </si>
  <si>
    <t>1=Married 2=Single 3=Widow 4=Divorced 5=Partnership 6=Traditional Marriage 7=Separated 88=N/A 99=Unknown</t>
  </si>
  <si>
    <t>0=None 1=Grade 1 2=Grade 2 3=Grade 3 4=Grade 4 5=Grade 5 6=Grade 6 7=Grade 7 8=Grade 8 9=Grade 9 10=Grade 10 11=Grade 11 12=Grade 12 13=&gt;13 (College) 20=Grade 1- 12 88=N/A 99=Unknown</t>
  </si>
  <si>
    <t>1=None 2=Grade 1 - Grade 12 3=&gt;13 (College) 99=Unknown</t>
  </si>
  <si>
    <t>1=Yes 2=No 3=Don't Know 88=N/A 99=Unknown</t>
  </si>
  <si>
    <t>1=Not attending 2=ECD or Program 3=Creche 4=Grade R 5=Grade 1 6=Grade 2 7=Grade 3 8=Grade 4</t>
  </si>
  <si>
    <t>1=Yes 2=No 3=Don't Know</t>
  </si>
  <si>
    <t>1=Most days 2=Few days 3=Never 4=Doesn't attend school 5=Unknown</t>
  </si>
  <si>
    <t>1=Too ill 2=Too young 3=No money 4=Too far from home 5=Attends school 6=Other 7=Unknown</t>
  </si>
  <si>
    <t>1=None 2=Child Support Grant 3=Foster Care Grant 4=Care Dependancy Grant 5=Social Distress Grant 6=Other</t>
  </si>
  <si>
    <t>1=Yes 2=No 3=missing on paper form 88=N/A</t>
  </si>
  <si>
    <t>1=Yes 2=No 3=missing on paper form</t>
  </si>
  <si>
    <t>1=Yes 2=No 3=missing on paper form 4=Paper form missing</t>
  </si>
  <si>
    <t>1=Yes 2=No 3=Missing on paper 88=N/A</t>
  </si>
  <si>
    <t>1=Yes 2=No 4=Missing on paper 88=N/A</t>
  </si>
  <si>
    <t>1=Yes 2=No 3=missing on paper form 4=Paper Form Missing</t>
  </si>
  <si>
    <t>1=Yes 2=No 3=missing on paper form 4=Paper Forms missing</t>
  </si>
  <si>
    <t>0=No difficulties 1=Yes - Minor Difficulties 2=Yes - more serious difficulties 3=Yes - severe difficulties</t>
  </si>
  <si>
    <t>0=Not at all 1=Only a little 2=Quite a lot 3=A great deal 88=N/A 99=N/A</t>
  </si>
  <si>
    <t>0=Less than a month 1=1-5 months 2=6-12 months 3=Over a year 88=N/A</t>
  </si>
  <si>
    <t>0=Certainly True 1=Somewhat True 2=Not True</t>
  </si>
  <si>
    <t>0=Is no Able 1=Never when Needed 2=Sometimes when Needed 3=Always when Needed</t>
  </si>
  <si>
    <t>0=No 1=Yes</t>
  </si>
  <si>
    <t>1=Completed Fully 2=not complete: tired or refused 3=not complete due to disability 4=not complete: unwell 5=data missing</t>
  </si>
  <si>
    <t>1=Completed Fully 2=Not completed: tired or refused 3=Not completed: disability 4=Not completed, Ill/Unwell 5=Missing data</t>
  </si>
  <si>
    <t>0=Zero on Grover 1=Score &gt; 0</t>
  </si>
  <si>
    <t>1=completed 2=incomplete: tired or refused 3=incomplete due to disability 4=incomplete: unwell 5=missing</t>
  </si>
  <si>
    <t>1=Complete 2=incomplete: tired or refused 3=incomplete due to disability 4=incomplete:unwell 5=data missing</t>
  </si>
  <si>
    <t>0=Zero 1=One</t>
  </si>
  <si>
    <t>1=Accepted Test 2=Not Accepted Test 3=To be reviewed 99=Missing Value</t>
  </si>
  <si>
    <t>1=POS 2=NEG 3=Indeterminate 4=Unwilling to disclose 88=N/A 99=Missing Value</t>
  </si>
  <si>
    <t>1=POS 2=NEG 3=Indeterminate 88=N/A 99=Missing Value</t>
  </si>
  <si>
    <t>88=refused to allow venepuncture 99=unknown</t>
  </si>
  <si>
    <t>1=No 2=Yes 8=Unknown</t>
  </si>
  <si>
    <t>1=Positive 2=Negative 3=Didn't receive result 4=Discordant 8=Unknown 88=N/A</t>
  </si>
  <si>
    <t>1=Accepted test 2=Not accepted test 3=To be reviewed 99=Unknown</t>
  </si>
  <si>
    <t>1=POS 2=NEG 8=UNKNOWN 88=N/A</t>
  </si>
  <si>
    <t>1=POS 2=NEG 3=Indeterminate 88=N/A 99=Unknown</t>
  </si>
  <si>
    <t>1=Stage 1 2=Stage 2 3=Stage 3 4=Stage 4 88=N/A 99=Unknown</t>
  </si>
  <si>
    <t>1=Yes 2=No 8=Don't know 99=Unknown</t>
  </si>
  <si>
    <t>1=Positive 2=Negative 3=Didn't receive the results 4=Discordant 8=Unknown 88=N/A</t>
  </si>
  <si>
    <t>0=No 1=Yes 88=N/A 99=Unknown</t>
  </si>
  <si>
    <t>1=None 2=Prenatal 3=Birth-related 4=LBW 5=Preterm 6=Fever, infection 7=Injury 8=Malnutrition 9=Other, Specify 88=N/A 99=Unknown</t>
  </si>
  <si>
    <t>1=None 2=Modern only 3=Folk only 4=Both 8=Don't Know 88=N/A 99=Unknown</t>
  </si>
  <si>
    <t>1=None 2=Parent 3=Sibling 4=Grandparent 5=1st cousin, aunt, uncle 6=Other blood relative 8=Don't Know 88=N/A 99=Unknown</t>
  </si>
  <si>
    <t>0=No 1=Yes 88=N/A 99=Unkown</t>
  </si>
  <si>
    <t>1=No problems 2=Problems with 1 domain 3=Problem with more than 1 domain 4=Problem with other chronic illne 5=No reliable history 6=Unknown</t>
  </si>
  <si>
    <t>1=No 2=Yes 8=Don't know 99=Unknown</t>
  </si>
  <si>
    <t>1=No 2=Yes 8=Don't know 88=N/A 99=Unknown</t>
  </si>
  <si>
    <t>1=Only one ever 2=1 ever but none in the past 12 m 3=1 ever and &gt;=1 in the past 12 mo 8=Don't know 88=N/A</t>
  </si>
  <si>
    <t>1=&lt;=1 munites 2=&gt;1 minute &amp; &lt;=10 minutes 3=&gt;10 minutes 8=Don't know 88=N/A</t>
  </si>
  <si>
    <t>1=Yes 2=No 8=Don't know 88=N/A 99=Unknown</t>
  </si>
  <si>
    <t>1=No 2=Yes 8=Don't know 88=Not Applicable 99=Unknown</t>
  </si>
  <si>
    <t>1=Home 2=Hospital 3=Clinic/Birthing Center 4=Other 8=Unknown</t>
  </si>
  <si>
    <t>1=Single birth 2=Twins 3=Triplets or more 8=Unknown</t>
  </si>
  <si>
    <t>1=Yes 2=No, &gt;3 weeks early 3=No, &gt;2 weeks late 8=Unknown</t>
  </si>
  <si>
    <t>1=&lt;24 hours 2=&gt;=24 hours 3=No labor, C-Section 8=Unknown</t>
  </si>
  <si>
    <t>1=Trained midwife/TBA 2=Untrained midwife/dai 3=Doctor 4=Family member 5=Other 8=Unknown</t>
  </si>
  <si>
    <t>1=Head first 2=Feet or buttocks first 3=C-Section 8=Unknown</t>
  </si>
  <si>
    <t>1=Yes 2=No, but in &lt;5 min. 3=No, after &gt;5 min. 8=Unknown</t>
  </si>
  <si>
    <t>1=Normal 2=Blue 3=White</t>
  </si>
  <si>
    <t>1=About the size of most babies 2=Bigger than most babies 3=Smaller than most babies 8=Unknown</t>
  </si>
  <si>
    <t>1=No, never 2=Yes, &lt;1 mon 3=Yes, 1-6 mon 4=Yes, 7-12 mon 5=Yes, 13-18 mon 6=Yes, 19-24 mon 7=Yes, 24 mon 8=Unknown</t>
  </si>
  <si>
    <t>1=Adequate up to 18 months (at eac 2=Adequate beyond 18 months(at atl 3=Inadequate 4=RTHC not available 88=N/A 99=Unknown</t>
  </si>
  <si>
    <t>1=By 18 months 2=By 2 years 3=After 2 years 4=Not yet 8=Unknown</t>
  </si>
  <si>
    <t>1=Yes, skillfully (with spoon/fork 2=Yes, but unskilled (i.e. like a 3=No, must be fed 8=Unknown</t>
  </si>
  <si>
    <t>1=No, never 2=Yes, but incomplete 3=Yes, complete 8=Unknown</t>
  </si>
  <si>
    <t>1=No 2=Yes, in hospital treatment 3=Yes, OPD (outpatient) 4=Yes, homecare 5=Yes, Traditional healer 8=Unknown</t>
  </si>
  <si>
    <t>1=No, never 2=Yes, &lt;10 mnths 3=Yes, &lt;1 week 4=Yes, &lt;1 mnth 5=Yes, &gt;1 month 8=Unknown</t>
  </si>
  <si>
    <t>1=No 2=Yes 8=Unknown 88=N/A</t>
  </si>
  <si>
    <t>1=No 2=Yes, mild 3=Yes, severe 8=Unknown</t>
  </si>
  <si>
    <t>1=No 2=Yes, Once 3=Yes, &gt;once 8=Unknown</t>
  </si>
  <si>
    <t>1=Lamivudine (3TC) 2=Stavudine (d4T) 3=Efavirenz 4=Nevirapine 5=AZT 6=Kaletra 7=Stocrine 8=Bactrine 9=Don't Know 10=Multivitamins 11=Other 88=N/A</t>
  </si>
  <si>
    <t>1=No, did not know child or child' 2=No, did not remember 3=Yes 8=Uncertain</t>
  </si>
  <si>
    <t>1=Pass 2=Fail 3=Uncertain 4=Not co-operating 99=Missing Value</t>
  </si>
  <si>
    <t>1=No 2=Yes 8=Uncertain</t>
  </si>
  <si>
    <t>1=No 2=Yes, uncooperative child 3=Yes, not enough time 8=Not sure</t>
  </si>
  <si>
    <t>1=OWFA 2=Normal 3=UWFA 4=Severe malnutrition 5=Unknown 88=N/A</t>
  </si>
  <si>
    <t>1=No, pneumonia 2=Pneumonia 3=Severe Pneumonia/ severe dx 4=Unknown 88=N/A</t>
  </si>
  <si>
    <t>1=No pallor 2=Some pallor 3=Severe pallor 4=Unknown 88=N/A</t>
  </si>
  <si>
    <t>1=No 2=Yes</t>
  </si>
  <si>
    <t>1=Normal gait 2=Not normal, but ambulant, no aid 3=Ambulant with aid, independant 4=Ambulant with aid, limited 5=Not ambulant, wheel chair only, 6=Not ambulant, wheel chair only, 7=Not ambulant, bed-ridden or whee 8=Uncertain</t>
  </si>
  <si>
    <t>1=Normal 2=Slight impairment 3=Moderate impairment 4=Marked impairment 5=No useful function 8=Unknown</t>
  </si>
  <si>
    <t>1=No 2=Yes 8=Uncertain 88=N/A</t>
  </si>
  <si>
    <t>1=No 2=Yes 8=Uncertain 9=Not Applicable</t>
  </si>
  <si>
    <t>1=No 2=Yes, uncooperative child 3=Yes, nont enough time 8=Not sure</t>
  </si>
  <si>
    <t>0=Mother passed away 1=No 2=Yes 8=Don't know 9=Not Applicable</t>
  </si>
  <si>
    <t>1=Pass 2=Refer-Test by Tympanometry 3=Invalid test (ex: Refit &amp; Retry, 4=Untestable, sores on ear, draina 5=Untestable, child shy, uncoopera 6=Child not present 7=Refused 8=Other</t>
  </si>
  <si>
    <t>1=Pass 2=Refer 3=Untestable-Impacted wax 4=Untestable (ex:sores on ear, dra 5=Untestable (ex:child shy, uncoop 6=Child not present 7=Refused 8=Other 88=N/A</t>
  </si>
  <si>
    <t>1=Molweni Clinic 2=KwaNgcolosi Clinic 3=Waterfall Clinic 4=Halley Stott Clinic 5=Wyebank Clinic 6=KwaDabeka CHC 7=KwaDabeka Mental Health Clinic 8=Don McKenzie Hospital 9=St. Mary's Hospital 10=St. Anne's Clinic 11=RK Khan Paediatrics 12=RK Khan Occupational 13=RK Khan Physio 14=RK Khan Ophthalm 15=RK Khan Social Work 16=RK Khan Psychiatry/Psychology 17=RK Khan ENT 18=Halley Stott Eye Clinic 19=Social Worker 20=Speech Therapist 21=Occupational Therapist 22=Physiotherapist 23=RK Khan Hospital 24=Other 88=N/A 99=Unknown</t>
  </si>
  <si>
    <t>1=6/3 2=6/4.5 3=6/6 4=6/7.5 5=6/9 6=6/15 7=6/21 or worse 8=No Vision (blind) 9=Missing Eye 10=Untestable-Shy, Uncooperative 11=Untestable-Developmental Delay 12=Child Not Present</t>
  </si>
  <si>
    <t>888=No Result, Refused</t>
  </si>
  <si>
    <t>1=Positive 2=Negative 3=DK 4=Refuse consent 5=Consent pending 6=Discordant 88=N/A 99=Unknown</t>
  </si>
  <si>
    <t>1=Stage 1 2=Stage 2 3=Stage 3 4=Stage 4 5=Unknown 88=N/A</t>
  </si>
  <si>
    <t>1=Weight loss 2=Asymptomatic 3=Pneumonia 4=Fungal Infection 5=Other 88=N/A 99=Unknown</t>
  </si>
  <si>
    <t>1=Formal vision assessment 2=Hearing problem 3=Developmental delay 4=Medical condition (serious) 5=Suspect TB 6=Anaemia 7=Behavioral disorder 8=Mental Health problem 9=Minor medical condition (tinea c 10=Cardiac condition 11=Genetic syndrome suspected 12=Learning disorder 13=VCT Results 14=Baseline testing 15=Other, Specify 88=N/A 99=Unknown</t>
  </si>
  <si>
    <t>1=YES 2=NO 8=Unknown</t>
  </si>
  <si>
    <t>1=Yes 2=No 3=Don't Know 88=N/A</t>
  </si>
  <si>
    <t>1=Gross motor delay 2=Fine motor delay 3=Hearing impairment 4=Visual impairment 5=Speech 6=Seizure disorder 7=Cognition 8=Behaviour 9=Other neurological disorder 88=N/A 99=Unknown</t>
  </si>
  <si>
    <t>1=None 2=Mild 3=Moderate 4=Severe 8=Uncertain 88=N/A</t>
  </si>
  <si>
    <t>1=None 2=CBR 3=Prof. Evaluation 4=Medication 5=2+3 6=2+4 7=2+3+4 8=Other 88=N/A</t>
  </si>
  <si>
    <t>1=Gross motor delay 2=Fine motor delay 3=Hearing impairment 4=Visual impairment 5=Speech 6=Seizure disorder 7=Cognition 8=Behaviour 9=Other disorder 88=N/A 99=Unknown</t>
  </si>
  <si>
    <t>1=Yes 2=No 8=Unknown</t>
  </si>
  <si>
    <t>1=Yes 2=No 8=Unknown 88=N/A</t>
  </si>
  <si>
    <t>1=Yes 2=No 3=No, but indicated 8=Unknown</t>
  </si>
  <si>
    <t>1=Yes 2=No 3=N/A</t>
  </si>
  <si>
    <t>1=Anaemia 2=ENT 3=Vision assessment 4=Occupational, Physical or Speech 5=Mental Health problem 6=HIV 7=Developmental delay 8=Dental 9=Other, Specify in referral description 88=N/A 99=Unknown</t>
  </si>
  <si>
    <t>1=Local Clinic 2=KwaDabeka 3=RK Khan 4=Don McKenzie Hospital 5=Other (Specify in referral descr 88=N/A 99=Unknown</t>
  </si>
  <si>
    <t>1=Anaemia 2=ENT 3=Vision assessment 4=Occupational, Physical or Speech 5=Mental Health problem 6=HIV 7=Developmental delay 8=Dental 9=Other, Specify in referral descr 88=N/A 99=Unknown</t>
  </si>
  <si>
    <t>1=Yes 2=No 3=No, but indicated 8=Unknown 88=N/A</t>
  </si>
  <si>
    <t>1=Yes 2=No 8=Don't know 88=N/A</t>
  </si>
  <si>
    <t>1=Yes 2=No 8=Don't know</t>
  </si>
  <si>
    <t>0=Mother passed away 1=No 2=Yes, not quite healthy 3=Yes, appears ill 8=Don't know 9=Mother not present</t>
  </si>
  <si>
    <t>1=No 2=Yes 3=Don't know</t>
  </si>
  <si>
    <t>1=Formal vision assessment 2=Hearing problem 3=Developmental delay 4=Medical condition (serious) 5=Suspect TB 6=Anaemia 7=Behavioral disorder 8=Mental Health problem 9=Minor medical condition (tinea c 10=Cardiac condition 11=Genetic syndrome suspected 12=Learning disorder 13=VCT results 14=Baseline testing 15=Other, Specify 88=N/A 99=Unknown</t>
  </si>
  <si>
    <t>1=Grants 2=Social Worker 3=Vision 4=Occupational or Physical Therapy 5=Mental Health 6=HIV 7=Dental 8=Other (Specify in referral descr 88=Not Applicable 99=Missing Value</t>
  </si>
  <si>
    <t>1=Local Clinic 2=KwaDabeka 3=RK Khan 4=Don McKenzie Hospital 5=SASSA Pinetown 6=Child Welfare Pinetown 7=Dept. Social Development Pinetow 8=Other (Specify in referral descr 88=N/A 99=Unknown</t>
  </si>
  <si>
    <t>1=Excellent 2=Very good 3=Good 4=Fair 5=Poor 99=Missing Value</t>
  </si>
  <si>
    <t>1=Much better now than one year ag 2=Somewhat better now than one yea 3=About the same as one year ago 4=Somewhat worse now than one year 5=Much worse now than one year ago 99=Missing Value</t>
  </si>
  <si>
    <t>1=Yes limited a lot 2=Yes Limited a little 3=No, not limited at all 99=Missing Value</t>
  </si>
  <si>
    <t>1=All of the time 2=Most of the time 3=Some of the time 4=A little of the time 5=None of the time 99=Missing Value</t>
  </si>
  <si>
    <t>1=Not at all 2=Slightly 3=Moderately 4=Quite a bit 5=Extremely 99=Missing Value</t>
  </si>
  <si>
    <t>1=Definitely True 2=Mostly True 3=Don't Know 4=Mostly False 5=Definitely False 99=Missing Value</t>
  </si>
  <si>
    <t>1=Very well 2=Pretty good 3=Good 4=Pretty bad 5=Very bad</t>
  </si>
  <si>
    <t>0=No 1=Yes 99=Unknown</t>
  </si>
  <si>
    <t>0=No, Not at all 1=Several days 2=More than half the days 3=Nearly everyday 4=Yes. Not specified 88=N/A</t>
  </si>
  <si>
    <t>0=No 1=Yes 88=N/A</t>
  </si>
  <si>
    <t>0=No, Not at all 1=Several days 2=More than half the days 3=Nearly everyday 88=N/A</t>
  </si>
  <si>
    <t>0=No, Not at all 1=Several days 2=More than half the days 3=Nearly everyday</t>
  </si>
  <si>
    <t>0=Not at all 1=Just a little 2=Bad 3=Very Bad 4=Scared to Death 88=N/A</t>
  </si>
  <si>
    <t>1=Yes 2=No 3=Don't Know 99=Missing Value</t>
  </si>
  <si>
    <t>1=YES 2=NO</t>
  </si>
  <si>
    <t>0=Never 1=Less than 1x month 2=Monthly 3=Weekly 4=3x Weekly 5=Everyday</t>
  </si>
  <si>
    <t>0=NO 1=YES 99=Missing Value</t>
  </si>
  <si>
    <t>0=Never 1=Monthly or less 2=2 or 4 times a month 3=2 or 3 times a week 4=4 or mote times a week 88=N/A 99=Missing Value</t>
  </si>
  <si>
    <t>0=1 or 2 1=3 or 4 2=5 or 6 3=7,8 or 9 4=10 or more 88=N/A 99=Missing Value</t>
  </si>
  <si>
    <t>0=Never 1=Less than monthly 2=Monthly 3=Weekly 4=Daily or almost daily 88=N/A 99=Missing Value</t>
  </si>
  <si>
    <t>0=NO 2=YES, but not last year 4=YES, during last year 88=N/A 99=Missing Value</t>
  </si>
  <si>
    <t>1=Strongly Agree 2=Agree 3=Not Sure 4=Disagree 5=Strongly Disagree</t>
  </si>
  <si>
    <t>1=I can handle anything that happens 2=I can handle most things very well 3=Sometimes I have doubts, but I find that I handle many things without any proble 4=I have doubts about being able to handle things. 5=I do not think I handle things well at all.</t>
  </si>
  <si>
    <t>1=A very good parent 2=Better than an average parent 3=An average parent 4=A person with certain trouble being a parent. 5=Not good at being a parent</t>
  </si>
  <si>
    <t>99=Unknown</t>
  </si>
  <si>
    <t>1=Mother 2=Father 3=Spouse 4=Daughter 5=Son 6=Cousin 7=Aunt 8=Uncle 9=Partner 10=Sister 11=Brother 12=Other Relative 13=Pastor 14=Neighbour 15=Friend 16=Colleague 17=Social Worker 18=Grandparent/s</t>
  </si>
  <si>
    <t>1=Always 2=Most of the times 3=Sometimes 4=Hardly Ever 5=Never</t>
  </si>
  <si>
    <t>0=Yes 1=No</t>
  </si>
  <si>
    <t>1=MOLWENI 2=EMBO 3=NYUSWA 4=QADI 5=NGCOLOSI 6=Other Area</t>
  </si>
  <si>
    <t>0=NO 1=YES 88=N/A</t>
  </si>
  <si>
    <t>1=Yes but not up to date 2=Yes up to date 3=Not available because this teach 4=Not available because this teach 5=Other</t>
  </si>
  <si>
    <t>1=Yes 2=No because this teacher is stand 3=No because the parent/caregiver 4=Other</t>
  </si>
  <si>
    <t>1=None 2=1-2 days 3=3-4 days 4=5-10 days 5==&gt;10 days 888=I don't know</t>
  </si>
  <si>
    <t>1=Yes 2=No 99=Not Applicable</t>
  </si>
  <si>
    <t>1=Not achieved 2=Partially Achieved 3=Satisfactory 4=Excellent 888=I don't know</t>
  </si>
  <si>
    <t>1=Not achieved 2=Partially Achieved 3=Satisfactory 4=Excellent 888=I don't know 999=English is not part of the Found</t>
  </si>
  <si>
    <t>1=Poor 2=Average 3=Good 4=Very Good 5=Excellent 888=I don't know</t>
  </si>
  <si>
    <t>0=Not True 1=Somewhat True 2=Certainly True</t>
  </si>
  <si>
    <t>1=No difficulties 2=Yes - Minor Difficulties 3=Yes - more serious difficulties 4=Yes - severe difficulties 88=N/A</t>
  </si>
  <si>
    <t>0=Not at all 1=Only a litle 2=Quite a lot 3=A great deal 99=N/A</t>
  </si>
  <si>
    <t>0=Less than a month 1=1-5 months 2=6-12 months 3=Over a year 99=N/A</t>
  </si>
  <si>
    <t>1=Less than a month 2=1-5 months 3=6-12 months 4=Over a year 88=N/A</t>
  </si>
  <si>
    <t>1=Completed Fully (Ethnic Zulu) 2=Completed Fully (Fluent in Zulu, 3=Partially Completed, Refused (no 4=Partially Completed, Refused (Ti 5=Partially Completed, Unable to d 6=Partially Completed, Ill/Unwell 7=Partially Completed, Not Fluent 8=Not started, Postponed by Tester 9=Not started, Refused (no reason) 10=Not started, Refused (Tired) 11=Not started, Unable due to disab 12=Not started, Ill/Unwell 13=Not started, Not Zulu speaking</t>
  </si>
  <si>
    <t>0=No 1=Yes 99=Missing Value</t>
  </si>
  <si>
    <t>1=Lindiwe Majozi 2=Babongile Mbomvu 3=Nomzamo Tutu Msane 4=Other</t>
  </si>
  <si>
    <t>1=POS 2=NEG 3=Indeterminate 4=Unwilling to disclose</t>
  </si>
  <si>
    <t>1=POS 2=NEG 88=N/A</t>
  </si>
  <si>
    <t>1=Lindiwe Majozi 2=Babongile Mbovu 3=Nomzamo Tutu Msane 99=Not Applicable</t>
  </si>
  <si>
    <t>1=None 2=Assistive device 3=Medication at clinic 4=Medication at GP 5=Medication at Hospital Outpatien 6=Hospitalization &lt; 1 week 7=Hospitalization &gt; 1 week 8=Traditional Healer/Traditi Medi 9=Therapy 99=D/K</t>
  </si>
  <si>
    <t>1=None 2=Assistive device 3=Medication at clinic 4=Medication at GP 5=Medication at Hospital Outpatien 6=Hospitalization &lt; 1 week 7=Hospitalization &gt; 1 week 8=Traditional Healer/Traditional M 9=Therapy 99=D/K</t>
  </si>
  <si>
    <t>1=None 6=Fever, infection 7=Injury 8=Malnutrition 9=Other, Specify</t>
  </si>
  <si>
    <t>1=No 2=Yes 8=DK 88=Not Applicable</t>
  </si>
  <si>
    <t>1=Creche 2=ECD 3=Special School 4=Grade-R at normal school 5=Grade 1 or above at normal schoo 6=No education at all</t>
  </si>
  <si>
    <t>1=Yes, Marked 2=No, Not Marked</t>
  </si>
  <si>
    <t>1=None 2=1-2 days 3=3-4 days 4=5-10 days 5=&gt;10 days 888=I don't know 999=Child is not receiving any forma</t>
  </si>
  <si>
    <t>1=None 2=1-2 days 3=3-4 days 4=5-10 days 5=&gt;10 days 888=I don't know</t>
  </si>
  <si>
    <t>1=Yes, Marked 2=No, Not Marked 505=Option not available in the prev</t>
  </si>
  <si>
    <t>1=Poor 2=Average 3=Good 4=Very good 5=Excellent 777=My Child is receiving special ne 888=I don't know</t>
  </si>
  <si>
    <t>1=Not Achieved 2=Partially Achieved 3=Satisfactory 4=Excellent 888=I don't know</t>
  </si>
  <si>
    <t>1=Only Language 2=Only Life skills 3=Only Numeracy 4=More than 1 of these areas 888=I don't know</t>
  </si>
  <si>
    <t>1=Not Achieved 2=Partial 3=Satisfactory 4=Excellent 888=Not documented on the report car 999=No report card at assessment</t>
  </si>
  <si>
    <t>1=No absence 2=1-2days per month 3=3-5 days per month 4=more than 5 days per month 777=The report card has no absenteei 888=The teacher did not fill it in 999=No report card at assessment</t>
  </si>
  <si>
    <t>1=Yes, positive comment 2=Yes, negative comment 3=No comment 888=The teacher did not fill it in 999=No report at assessment</t>
  </si>
  <si>
    <t>1=Midwife 2=Physician 3=Audiologist 4=Other, Specify</t>
  </si>
  <si>
    <t>1=Urban 2=Rural 3=Other, Specify</t>
  </si>
  <si>
    <t>1=6/3 2=6/4.5 3=6/6 4=6/7.5 5=6/9 6=6/15 7=6/21 or worse 8=No Vision (Blind) 9=Missing Eye 10=Untestable-Shy, Uncooperative 11=Untestable-Developmental Delay 12=Child Not Present</t>
  </si>
  <si>
    <t>1=Anaemia 2=ENT 3=Vision 4=Occupational, Physical or Speech 5=Mental Health 6=HIV 7=Developmental Delay 8=Dental 9=Other(Specify in referral descri 10=Malnutrition 11=Chronic Respiratory symptoms 12=Education Perfomance or Needs</t>
  </si>
  <si>
    <t>1=Local Clinic 2=KwaDabeka 3=RK Khan 4=Don McKenzie 5=Other(Specify in the referral de 6=St. Mary's Hospital 7=Inkosi Albert Luthuli Tertiary H 8=School</t>
  </si>
  <si>
    <t>1=Yes 2=No, Specify reason</t>
  </si>
  <si>
    <t>1=Treatment cost 2=Transport cost 3=No transport available 4=Distance 5=Other family responsibility 6=Caregiver with poor physical hea 7=Caregiver with poor mental healt 8=No permission from family elder/ 9=Work (job) responsibility 10=Other: (Specify) 11=Nothing will make it difficult</t>
  </si>
  <si>
    <t>1=Yes, went to the referral site 2=Yes, but went to a different pla 3=No, I did not go to the referral 4=No, problem went away on its own 5=No, used traditional medicine/tr 6=Other 7=No response to phone call</t>
  </si>
  <si>
    <t>1=Treatment cost 2=Transport cost 3=No transport available 4=Distance 5=Other family responsibility 6=Caregiver with poor physical hea 7=Caregiver with poor mental healt 8=No permission from family elder/ 9=Work (job) responsibility 10=Other: (Specify) 11=I don't know 12=Nothing will make it difficult</t>
  </si>
  <si>
    <t>1=Yes 2=No 3=I don't know because follow-up n 4=I don't know because follow-up n</t>
  </si>
  <si>
    <t>1=NO 2=YES 8=UNKNOWN</t>
  </si>
  <si>
    <t>1=Treatment cost 2=Transport cost 3=No transport available 4=Distance 5=Other family responsibility 6=Caregiver with poor physical hea 7=Caregiver with poor physical hea 8=No permission from family elder/ 9=Work (Job) responsibilities 10=Other: (Specify) 11=Nothing will make it difficult</t>
  </si>
  <si>
    <t>1=Yes, went to the referral site 2=Yes, but went to a different pla 3=No, I did not go to referral sit 4=No, problem went away on its own 5=No, used traditional medicine/tr 6=Other 7=No, response to phone call</t>
  </si>
  <si>
    <t>1=YES 2=NO 99=Not Applicable</t>
  </si>
  <si>
    <t>1=Yes 2=No 3=I don't know because follow-up n 4=I don't know because follow-up n 99=Not Applicable</t>
  </si>
  <si>
    <t>1=Treatment cost 2=Transport cost 3=No transport available 4=Distance 5=Other family responsibility 6=Caregiver with poor physical hea 7=Caregiver with poor physical hea 8=No permission from family elder/ 9=Work (Job) responsibilities 10=Other: (Specify) 11=I don't know 12=Nothing will make it difficult</t>
  </si>
  <si>
    <t>1=Yes 2=No 88=Don't Know 99=Not Applicable</t>
  </si>
  <si>
    <t>1=Yes, I went to the referral Site 2=No, but I went to a different pl 3=No, I did not get help for my pr 4=No, problem went away on its own 5=No, I used traditional medicine 88=Don't Know 99=Not Applicable</t>
  </si>
  <si>
    <t>1=Not at all 2=Very little 3=Very much 88=Don't Know 99=Not Applicable</t>
  </si>
  <si>
    <t>1=Bad 2=Average 3=Good 4=Uknown Reputation 99=Not Applicable</t>
  </si>
  <si>
    <t>1=Not true 2=Somewhat true 3=Certainly true 99=Not Applicable</t>
  </si>
  <si>
    <t>1=Not at all 2=Very little 3=Very much 99=Not Applicable</t>
  </si>
  <si>
    <t>1=Yes, Marked 2=No, Not Marked 88=Don't Know 99=Not Applicable</t>
  </si>
  <si>
    <t>1=Yes 2=No 3=I don't know because follow-up n 4=I don't know because I didn't re 99=Not Applicable</t>
  </si>
  <si>
    <t>1=Yes 2=No 8=Don't Know 99=Not applicable</t>
  </si>
  <si>
    <t>1=Yes 2=No 88=Don't Know 99=Not applicable</t>
  </si>
  <si>
    <t>1=Yes 2=No 3=No, but adult can remember/find 88=Don't Know 99=Not applicable</t>
  </si>
  <si>
    <t>1=Yes, I went with the child to th 2=No, but I went to a different pl 3=No, I did not get help for child 4=No, problem went away on it own 5=No, I used traditional medicine 99=Not Applicable</t>
  </si>
  <si>
    <t>1=Bad 2=Average 3=Good 4=Unknown Reputation 99=Not Applicable</t>
  </si>
  <si>
    <t>1=Yes, Marked 2=No, Not Marked 99=Not Applicable</t>
  </si>
  <si>
    <t>0=Never 1=Monthly 2=2 to 4 times a month 3=2 to 3 times a week 4=4 or more times a week</t>
  </si>
  <si>
    <t>1=Never 2=Less than 1x month 3=Monthly 4=Weekly 5=3x Week 6=Everyday 88=N/A</t>
  </si>
  <si>
    <t>1=No, Not at all 2=Several days 3=More than half the days 4=Nearly every day</t>
  </si>
  <si>
    <t>1=cdqte1 2=cdqte2 3=cdqte3 4=cdqte4 5=cdqte5 6=cdqte6 7=cdqte7 8=cdqte8 9=cdqte9 10=cdqte10 11=cdqte11 12=cdqte12 13=cdqte13</t>
  </si>
  <si>
    <t>1=Not at all 2=Just a little 3=Bad 4=Very Bad 5=Scared to Death</t>
  </si>
  <si>
    <t>1=Severely 2=Not too Severely</t>
  </si>
  <si>
    <t>1=YES 2=NO 3=DON'T KNOW 4=REFUSED</t>
  </si>
  <si>
    <t>1=YES 2=NO 3=DON'T KNOW 4=REFUSED 88=N/A</t>
  </si>
  <si>
    <t>1=Yes 2=No 3=DK 4=Refused</t>
  </si>
  <si>
    <t>1=Yes 2=No 3=DK 4=Refused to answer</t>
  </si>
  <si>
    <t>1=Mother 2=Father 3=Spouse 4=Daughter 5=Son 6=Cousin 7=Aunt 8=Uncle 9=Partner 10=Sister 11=Brother 12=Other Relative 13=Pastor 14=Neighbour 15=Friend 16=Colleague 17=Social Worker 18=Grandparent/s 88=N/A</t>
  </si>
  <si>
    <t>1=MALE 2=FEMALE 88=N/A</t>
  </si>
  <si>
    <t>1=Always 2=Most of the times 3=Sometimes 4=Hardly Ever 5=Never 88=N/A</t>
  </si>
  <si>
    <t>1=2 concordant tests, no conflict with self-report 2=2 concordant tests, conflict with self-report 3=1 test, no conflict with self-report 4=1 test, conflict with self-report 5=1 test valid &amp; 1 indeterminate, no conflict of valid test with self-report 6=1 test indeterminate, 1 self-report 7=2 discordant tests, at least 1 positive self-report 8=2 discordant tests, no positive self-report 9=No test, 2 concordant self-reports 10=No test, 2 conflicting self-reports 11=No test, 1 self-report 12=No test or self-report data</t>
  </si>
  <si>
    <t>0=Self(caregiver)-report only 1=Test data 2=Discord/indet. tests &amp; self-report if avail.</t>
  </si>
  <si>
    <t>0=Negative 1=Positive 2=Discordant/indeterminate 3=No test or self-report data</t>
  </si>
  <si>
    <t>1=Wave 1 2=Wave 2 3=Wave 3 4=Wave 4 5=Discrepancy resolved via follow-up 6=None - no data</t>
  </si>
  <si>
    <t>0=HIV-Negative 1=HIV-Positive</t>
  </si>
  <si>
    <t>1=W1, W2, &amp; W3 2=W1 &amp; W2 only 3=W1 &amp; W3 only 4=W2 &amp; W3 only 5=W1 only 6=W2 only 7=W3 only</t>
  </si>
  <si>
    <t>0=Male 1=Female</t>
  </si>
  <si>
    <t>0=PCG is W1 CG 1=PCG NOT W1 CG 88=N/A, W1 CG is parent 99=Missing vars, no comparison possible</t>
  </si>
  <si>
    <t>1=Formal (regular salary) 2=Informal (self-employed) 3=Piece-jobs 4=Pension 5=Disability grant 6=Care-dependency grant 7=Child support grant 8=Other govt grants 9=No income</t>
  </si>
  <si>
    <t>0=Self-report only 1=Test data 2=Discord./indet. test &amp; self-report if avail.</t>
  </si>
  <si>
    <t>0=No hazardous drinking 1=Hazardous drinking</t>
  </si>
  <si>
    <t>Asenze Child ID: Unique where child is the unit of analysis</t>
  </si>
  <si>
    <t>Asenze Household ID: Not always unique where child is the unit of analysis</t>
  </si>
  <si>
    <t>Household Demographics/ Assets</t>
  </si>
  <si>
    <t>Respondent</t>
  </si>
  <si>
    <t>Unit of analysis</t>
  </si>
  <si>
    <t>Data collection document</t>
  </si>
  <si>
    <t>Item/Variable label</t>
  </si>
  <si>
    <t>Variable name W1</t>
  </si>
  <si>
    <t>Variable name W2</t>
  </si>
  <si>
    <t>Skip pattern:  If yes, name of prior variable informing skip pattern</t>
  </si>
  <si>
    <t>Notes</t>
  </si>
  <si>
    <t>Child Demographic Profile</t>
  </si>
  <si>
    <t>Y</t>
  </si>
  <si>
    <t>Child Parents &amp; Primary Caregiver</t>
  </si>
  <si>
    <t>Family Stress and Trauma</t>
  </si>
  <si>
    <t>Caregiver</t>
  </si>
  <si>
    <t>Household</t>
  </si>
  <si>
    <t>Value labels W1</t>
  </si>
  <si>
    <t>Value labels W2</t>
  </si>
  <si>
    <t>Caregiver Demographic Profile</t>
  </si>
  <si>
    <t xml:space="preserve">Construct/Measure </t>
  </si>
  <si>
    <t>Home Environment</t>
  </si>
  <si>
    <t>Child Health and Disability</t>
  </si>
  <si>
    <t>Modified Ten Questions Plus (mTQP)</t>
  </si>
  <si>
    <t>Ten Questions_2007_1.2</t>
  </si>
  <si>
    <t>Do you know of any Support Groups for the children in your area?</t>
  </si>
  <si>
    <t>Asenze demos 2.3 Child Demographic Form v2_WAVE1 - page 1</t>
  </si>
  <si>
    <t>MAF 20090902 - page 1; Asenze demos B.1 MAF P2 -  WAVE2 - page 1</t>
  </si>
  <si>
    <t>Child</t>
  </si>
  <si>
    <t>McCarthy Subscale of Motor Ability</t>
  </si>
  <si>
    <t>Asenze_mCcarthy_English_2008-08-28_BA_V1.3</t>
  </si>
  <si>
    <t>Non-preferred Hand: 1st Trial</t>
  </si>
  <si>
    <t>Non-preferred Hand: 2nd Trial</t>
  </si>
  <si>
    <t>Non-preferred Hand: 3rd Trial</t>
  </si>
  <si>
    <t>Preferred Hand: 1st Trial</t>
  </si>
  <si>
    <t>Preferred Hand: 2nd Trial</t>
  </si>
  <si>
    <t>Preferred Hand: 3rd Trial</t>
  </si>
  <si>
    <t>Both Hands: 1st Trial</t>
  </si>
  <si>
    <t>Both Hands: 2nd Trial</t>
  </si>
  <si>
    <t>Both Hands: 3rd Trial</t>
  </si>
  <si>
    <t xml:space="preserve">Part I: Number of Bounces - Max Item Score = 7 </t>
  </si>
  <si>
    <t>Part II: Catch - Max Item Score = 9</t>
  </si>
  <si>
    <t>Part III - Max Item Score = 12; Total Score = 28</t>
  </si>
  <si>
    <t xml:space="preserve">Leg Coordination - Maxumum Score = 13 </t>
  </si>
  <si>
    <t xml:space="preserve">Child Emotional and Behavioral Functioning </t>
  </si>
  <si>
    <t>SDQ_P4-16</t>
  </si>
  <si>
    <t>0=not true; 1=somewhat true; 2=certainly true</t>
  </si>
  <si>
    <t xml:space="preserve">Child Adaptive Functioning </t>
  </si>
  <si>
    <t xml:space="preserve">Caregiver </t>
  </si>
  <si>
    <t>Asenze_ABAS_English_2008-08-05_v1.1_ba &amp; MODIFIED_ABAS 3</t>
  </si>
  <si>
    <t>ABAS subscale - Communication</t>
  </si>
  <si>
    <t>ABAS subscale - Health &amp; Safety</t>
  </si>
  <si>
    <t>ABAS subscale - Self-Care</t>
  </si>
  <si>
    <t>ABAS subscale - Social</t>
  </si>
  <si>
    <t>Child Cognitive Development</t>
  </si>
  <si>
    <t>Grover Counter Scales</t>
  </si>
  <si>
    <t>Asenze_GroverCounter_Eng_2008-08-29_BA_v1.1</t>
  </si>
  <si>
    <t xml:space="preserve">Child Literacy and Numeracy </t>
  </si>
  <si>
    <t>Child Developmental Language</t>
  </si>
  <si>
    <t>Kaufman ABC subscale: Hand Movements</t>
  </si>
  <si>
    <t>Asenze_ HandMovement_Eng_2008-08-26_BA_v1.0</t>
  </si>
  <si>
    <t>Kaufman ABC subscales: Atlantis</t>
  </si>
  <si>
    <t>Asenze_ Atlantis_Eng_2008-08-26_BA_v1.0</t>
  </si>
  <si>
    <t>Asenze_ ConceptualThinking_Eng_2008-08-26_BA_v1.0</t>
  </si>
  <si>
    <t xml:space="preserve">Kaufman ABC subscale: Conceptual Thinking </t>
  </si>
  <si>
    <t>Kaufman Assessment Battery for Children (ABC) - scaled scores calculated by Whitney</t>
  </si>
  <si>
    <t>Kaufman Assessment Battery for Children (ABC) - scores calculated by Jane</t>
  </si>
  <si>
    <t>Reynell Developmental Language Scales</t>
  </si>
  <si>
    <t>Child Verbal Learning</t>
  </si>
  <si>
    <t>Hopkins Verbal Learning</t>
  </si>
  <si>
    <t>Asenze_Hopkins_ENG_2010-08-23_MN_BAD_v1.4</t>
  </si>
  <si>
    <t xml:space="preserve">Child Medical </t>
  </si>
  <si>
    <t>Caregiver Medical</t>
  </si>
  <si>
    <t>Child HIV status</t>
  </si>
  <si>
    <t>Child's Medical History: Perceived Problems</t>
  </si>
  <si>
    <t>MAF 20090902 - page 3;  Asenze demos B.1 MAF P2 - WAVE2 - page 7</t>
  </si>
  <si>
    <t>Child's Medical History Seizures</t>
  </si>
  <si>
    <t>MAF 20090902 - page 4</t>
  </si>
  <si>
    <t>Is the child on any medications or treatment that were prescribed from a clinic/hospital, medicaal doctor, or traditional healer?</t>
  </si>
  <si>
    <t>Child's Medical History Road to Health Card (RTHC)</t>
  </si>
  <si>
    <t>Child's Medical History Pregnancy History (from birth of this child)</t>
  </si>
  <si>
    <t>MAF 20090902  - page 4; Asenze demos B.1 MAF P2 - WAVE2 - page 9</t>
  </si>
  <si>
    <t>MAF 20090902  - page 4</t>
  </si>
  <si>
    <t>When the mother was pregnant with this child did she have? *(Do not include here problems with veine, pyelonephritis, moderate vomitting or mild conditions)</t>
  </si>
  <si>
    <t>Child's Medical History: Birth History (for this child)</t>
  </si>
  <si>
    <t>MAF 20090902  - page 5</t>
  </si>
  <si>
    <t>Did the child have any difficulties in the first four weeks after birth?</t>
  </si>
  <si>
    <t>{maf622}  RTHC At 1 min:</t>
  </si>
  <si>
    <t>{maf623}  RTHC At 5 min:</t>
  </si>
  <si>
    <t>___ ____ ____ (997=born before arrival, 998=not noted on card, 999=no RTHC availible)</t>
  </si>
  <si>
    <t>{maf110}  What was the birth weight in grams? (use the RTHC card only, if weight ot recorded or card unavailible, record 9999) [cleaned variable]</t>
  </si>
  <si>
    <t>____ ____ ____ ____  9999=RTHC unavailable</t>
  </si>
  <si>
    <t>Child's Medical History: Nutritional History</t>
  </si>
  <si>
    <t>MAF 20090902  - page 6</t>
  </si>
  <si>
    <t>Asenze demos B.1 MAF P2 - WAVE2 - page 9</t>
  </si>
  <si>
    <t>Child's Medical History: Developmental Milestones</t>
  </si>
  <si>
    <t>MAF 20090902  - page 7</t>
  </si>
  <si>
    <t>Child's Medical History: Additional Medical History (for immunization history, refer to child's RTHC brought by parent)</t>
  </si>
  <si>
    <t>MAF 20090902  - page 7;  Asenze demos B.1 MAF P2 - WAVE2 - page 8</t>
  </si>
  <si>
    <t>Has the child ever been immunized the following conditions</t>
  </si>
  <si>
    <t>{maf546}  In the past 6 months: Has the child lost weight?</t>
  </si>
  <si>
    <t>{maf547}   In the past 6 months: Has the child had diarrhoea for more than 14 days?</t>
  </si>
  <si>
    <t>{maf548}   In the past 6 months: Has the child been coughing for more than 14 days?</t>
  </si>
  <si>
    <t>{maf549}   In the past 6 months: Has the child been admitted to hospital?</t>
  </si>
  <si>
    <t>{maf550}   In the past 6 months: Has the child received any treatment (medical, traditional, homecare)?</t>
  </si>
  <si>
    <t>{maf551}   In the past 6 months: Has the child received deworming medication?</t>
  </si>
  <si>
    <t>{maf553}  In the past 6 months: Has the child ever been tested for HIV?</t>
  </si>
  <si>
    <t>HIV</t>
  </si>
  <si>
    <t>If known HIV positive child (use medical records to document, if not availible use report from caregiver)</t>
  </si>
  <si>
    <t>Child's Medical History (I) Behaviour</t>
  </si>
  <si>
    <t>MAF 20090902  - page 9; Asenze demos B.1 MAF P2 - WAVE2 - page 9</t>
  </si>
  <si>
    <t>Child's Medical History (J) Clinical Interpretation of History</t>
  </si>
  <si>
    <t>MAF 20090902  - page 9;  Asenze demos B.1 MAF P2 - WAVE2 - page 9</t>
  </si>
  <si>
    <t>{maf630}  Using the history provided above, is there concern for developmental impairment or disability in this child?</t>
  </si>
  <si>
    <t>{maf631}  Antenatal problems?</t>
  </si>
  <si>
    <t>Observation of Function (Complete for all children.) Observe the child carrying out 7 tasks listed below.</t>
  </si>
  <si>
    <t>MAF 20090902 - page 10 ;  Asenze demos B.1 MAF P2 - WAVE2 - page 10</t>
  </si>
  <si>
    <t xml:space="preserve">Rate the child in the following areas after observing the above 7 tasks </t>
  </si>
  <si>
    <t>{maf283}  For any reason was this an inadequate physical examination of the child?</t>
  </si>
  <si>
    <t xml:space="preserve">Interpretion of general physical examination (Classify with IMCI guidelines): </t>
  </si>
  <si>
    <t>Neurological Examination (use certain criteria outlined below to determine whether or not to complete the neurological examination) **for all children who fail or score uncertain on the observation of the function</t>
  </si>
  <si>
    <t>MAF 20090902 - page 13; Asenze demos B.1 MAF P2 - WAVE2 - page 11</t>
  </si>
  <si>
    <t>{maf284}  Does the child get a full neurological examination based on results from observation of function, physical examination or history?</t>
  </si>
  <si>
    <t>Hypotonia: move each of the four limbs around the major joints - (shoulders, elbows, wrists, hips, knees &amp; ankles)</t>
  </si>
  <si>
    <t>Hypertonia: move ecah of the four limbs around the major joints - (shoulders, elbows, wrists, hips, knees &amp; ankles)</t>
  </si>
  <si>
    <t>Reflexes Completely Absent (tap out reflexes at biceps, knees and ankles)</t>
  </si>
  <si>
    <t>Reflexes Exaggerated (tap out reflexes at biceps, knees and ankles)</t>
  </si>
  <si>
    <t>Cranial Nerves: Are there any deficits in the following?</t>
  </si>
  <si>
    <t>Cerebral Function: are there any deficits noted on any of the following?</t>
  </si>
  <si>
    <t>Summary of Neurological Exam: Physician Interpretation of Neurological Examination</t>
  </si>
  <si>
    <t>Physical Measurements (Anthropometry)</t>
  </si>
  <si>
    <t>MAF 20090902 - page 16; Asenze demos B.1 MAF P2 - WAVE2 - page 13</t>
  </si>
  <si>
    <t>Caregiver Voluntary HIV Counseling &amp; Testing</t>
  </si>
  <si>
    <t>Caregiver Medical Assessment Form (MAF)</t>
  </si>
  <si>
    <t>Physical Measurements (Required for all adults)</t>
  </si>
  <si>
    <t xml:space="preserve">Have you had any of the following symptoms in the past 6 months: </t>
  </si>
  <si>
    <t>MAF 20090902 - page 16</t>
  </si>
  <si>
    <t xml:space="preserve">Have you ever had any of the following conditions: </t>
  </si>
  <si>
    <t xml:space="preserve">Rate the presence of the following conditions: </t>
  </si>
  <si>
    <t>Caregiver Medical Referrals</t>
  </si>
  <si>
    <t>MAF 20090902</t>
  </si>
  <si>
    <t xml:space="preserve">SF36: Physical and Mental Health Functioning </t>
  </si>
  <si>
    <t>SF36 adapted English and Zulu</t>
  </si>
  <si>
    <t>Compared to one year ago, how would you rate your health in general now?</t>
  </si>
  <si>
    <t>The following questions are about activities you might do during a typical day. Does your health now limit you in these activities? If so, how much?</t>
  </si>
  <si>
    <t>During the past 4 weeks, how much of the time have you had any of the following problems with your work or other regular daily activities as a result of your physical health?</t>
  </si>
  <si>
    <t>During the past 4 weeks, to what extent has your physical health or emotional problems interfered with your normal social activities with family, friends, neighbors or groups?</t>
  </si>
  <si>
    <t>During the past 4 weeks, how much did pain interfere with your normal work (including both work outside the home and housework)?</t>
  </si>
  <si>
    <t>How much of the time during the past 4 weeks…</t>
  </si>
  <si>
    <t>During the past 4 weeks, how much of the time has your physical or emotional problems interfered with you social activities (like visiting friends, relatives, etc)?</t>
  </si>
  <si>
    <t>How True or False is each of the following statements for you?</t>
  </si>
  <si>
    <t>How has the quality of your life been during the past 4 weeks? That is…</t>
  </si>
  <si>
    <t>CDQ Substance Use Questionnaire</t>
  </si>
  <si>
    <t>Mental Health Conditions - Client Diagnostic Questionnaaire (CDQ) (and CDQ validation, Wave 2 only)</t>
  </si>
  <si>
    <t>"Nodding out" (dozing or falling asleep)?</t>
  </si>
  <si>
    <t>Alcohol Use Disorders Identification Test (AUDIT)</t>
  </si>
  <si>
    <t>Parenting Stress Index - Competence subscale</t>
  </si>
  <si>
    <t>Intimate Partner Violence</t>
  </si>
  <si>
    <t>Social Network Support measure</t>
  </si>
  <si>
    <t>Confusion, Hubbub, and Order Scale (CHAOS)</t>
  </si>
  <si>
    <t xml:space="preserve">Home Observation for Measurement of the Environment </t>
  </si>
  <si>
    <t>HOME Inventory Responsivity Scale (Phase 2)</t>
  </si>
  <si>
    <t>Asenze ID for caregiver who participated in the study: Not always unique where child is the unit of analysis</t>
  </si>
  <si>
    <t>Family relationship of participating caregiver to child</t>
  </si>
  <si>
    <t>N/A</t>
  </si>
  <si>
    <t>Child participated in Wave</t>
  </si>
  <si>
    <t>Child age in months based on MASTER DOB</t>
  </si>
  <si>
    <t>Is this Index Mother/Caregiver?</t>
  </si>
  <si>
    <t>The Strengths and Difficulty Questionnaire (SDQ) - Parent Report</t>
  </si>
  <si>
    <t>The Strengths and Difficulty Questionnaire (SDQ) - Teacher Report</t>
  </si>
  <si>
    <t>Parent(CG)-report SDQ total score</t>
  </si>
  <si>
    <t>overall Overall, do you think that your child has difficulties in ANY of the following: Emotions, concentration, behaviour or being able to get on with other people</t>
  </si>
  <si>
    <t>Child's teacher</t>
  </si>
  <si>
    <t>Atlantis score</t>
  </si>
  <si>
    <t>Rover total</t>
  </si>
  <si>
    <t>Kaufman ABC subscales: Atlantis Delayed</t>
  </si>
  <si>
    <t>W1: STOPPING POINT W2: {aadstop}  Highest Item number that Child was able/allowed to complete (1-12)</t>
  </si>
  <si>
    <t>Atlantis delayed RAW SCORE (Max. =24)</t>
  </si>
  <si>
    <t>Atlantis scaled score</t>
  </si>
  <si>
    <t>Atlantis delayed scaled score</t>
  </si>
  <si>
    <t>Hand movement scaled score</t>
  </si>
  <si>
    <t>Conceptual Thinking scaled score</t>
  </si>
  <si>
    <t>Atlantis percentile</t>
  </si>
  <si>
    <t>Atlantis delayed percentile</t>
  </si>
  <si>
    <t>Hand Movement percentile</t>
  </si>
  <si>
    <t>Conceptual Thinking percentile</t>
  </si>
  <si>
    <t>Atlantis age equivalent</t>
  </si>
  <si>
    <t>Atlantis delayed age equivalent</t>
  </si>
  <si>
    <t>Hand Movement age equivalent</t>
  </si>
  <si>
    <t>Conceptual Thinking age equivalent</t>
  </si>
  <si>
    <t>Grover counter score - Jane</t>
  </si>
  <si>
    <t>Hopkins total score</t>
  </si>
  <si>
    <t>Arithmetic score (WRAT3)</t>
  </si>
  <si>
    <t>WRAT3 Arithmetic Test</t>
  </si>
  <si>
    <t>Takalane Sesame Literacy Test</t>
  </si>
  <si>
    <t>Takalane total literacy score</t>
  </si>
  <si>
    <t>W1: {maf612}   HIV Status:   W2: {maf612}    HIV Testing Results Summary:</t>
  </si>
  <si>
    <t>W1: {maf615}   Clinical Staging:   W2: {maf615}    Child Clinical Staging:</t>
  </si>
  <si>
    <t xml:space="preserve">Post-test Counselling done by: </t>
  </si>
  <si>
    <t>W1:  {maf617}   HIV Status:   W2: {maf617}  HIV Testing Results Summary:</t>
  </si>
  <si>
    <t>W1:  {maf590}  Result of Adult HIV testing?    W2: {maf590}  What were the results?</t>
  </si>
  <si>
    <t xml:space="preserve">W1: {maf592}  Are you receiving any treatment for HIV?   W2: {maf592}  Are you currently receiving any treatment for HIV?  </t>
  </si>
  <si>
    <t>W1: {maf587}  If YES, Specify:   W2:  {maf587}  If OTHER, specify:</t>
  </si>
  <si>
    <t>W1: {maf598}  Medication 5:   W2: {maf598}  Medication 1:</t>
  </si>
  <si>
    <t>W1: {maf599}  Medication 6:   W2: {maf599}  Medication 2:</t>
  </si>
  <si>
    <t>W1: {maf600}  Medication 7:   W2: {maf600}  Medication 3:</t>
  </si>
  <si>
    <t>cdqaa2    Has client been in a controlled environment e.g. jail, hospital) any ti</t>
  </si>
  <si>
    <t xml:space="preserve">Major Depression Syndrome - Caregiver CDQ </t>
  </si>
  <si>
    <t xml:space="preserve">Other Depression Syndrome - Caregiver CDQ </t>
  </si>
  <si>
    <t xml:space="preserve">Any (&gt;=1) mental health disorder - Caregiver CDQ </t>
  </si>
  <si>
    <t xml:space="preserve">Post-Traumatic Stress Disorder - Caregiver CDQ </t>
  </si>
  <si>
    <t xml:space="preserve">Experienced any (&gt;=1) traumatic event(s) - Caregiver CDQ </t>
  </si>
  <si>
    <t xml:space="preserve">Total # traumatic events - Caregiver CDQ </t>
  </si>
  <si>
    <t xml:space="preserve">Other Anxiety Syndrome - Caregiver CDQ </t>
  </si>
  <si>
    <t xml:space="preserve">Panic Syndrome - Caregiver CDQ </t>
  </si>
  <si>
    <t>2+ types IPV - any partner - Caregiver - N/A coded as No</t>
  </si>
  <si>
    <t>Ever had any partner (current or other) - Caregiver</t>
  </si>
  <si>
    <t>Threatening IPV - current partner - Caregiver</t>
  </si>
  <si>
    <t>Threatening IPV - current partner - Caregiver - N/A coded as No</t>
  </si>
  <si>
    <t>Physical IPV - current partner - Caregiver</t>
  </si>
  <si>
    <t>Physical IPV - current partner - Caregiver - N/A coded as No</t>
  </si>
  <si>
    <t>Sexual IPV - current partner - Caregiver</t>
  </si>
  <si>
    <t>Sexual IPV - current partner - Caregiver - N/A coded as No</t>
  </si>
  <si>
    <t>Any IPV - current partner - Caregiver</t>
  </si>
  <si>
    <t>Any IPV - current partner - Caregiver - N/A coded as No</t>
  </si>
  <si>
    <t>&gt;1 type of IPV - current partner - Caregiver</t>
  </si>
  <si>
    <t>2+ types of IPV - current partner - Caregiver - N/A coded as No</t>
  </si>
  <si>
    <t>Afraid of current partner - Caregiver</t>
  </si>
  <si>
    <t>Afraid of current partner - Caregiver - N/A coded as No</t>
  </si>
  <si>
    <t>Threatening IPV - other partner - Caregiver</t>
  </si>
  <si>
    <t>Threatening IPV - other partner - Caregiver - N/A coded as No</t>
  </si>
  <si>
    <t>Physical IPV - other partner - Caregiver</t>
  </si>
  <si>
    <t>Physical IPV - other partner - Caregiver - N/A coded as No</t>
  </si>
  <si>
    <t>Sexual IPV - other partner - Caregiver</t>
  </si>
  <si>
    <t>Sexual IPV - other partner - Caregiver - N/A coded as No</t>
  </si>
  <si>
    <t>Any IPV - other partner - Caregiver</t>
  </si>
  <si>
    <t>Any IPV - other partner - Caregiver - N/A coded as No</t>
  </si>
  <si>
    <t>2+ types of IPV - other partner - Caregiver</t>
  </si>
  <si>
    <t>2+ types of IPV - other partner - Caregiver - N/A coded as No</t>
  </si>
  <si>
    <t>Threatening IPV - any partner - Caregiver</t>
  </si>
  <si>
    <t>Threatening IPV - any partner - Caregiver - N/A coded as No</t>
  </si>
  <si>
    <t>Physical IPV - any partner - Caregiver</t>
  </si>
  <si>
    <t>Physical IPV - any partner - Caregiver - N/A coded as No</t>
  </si>
  <si>
    <t>Sexual IPV - any partner - Caregiver</t>
  </si>
  <si>
    <t>Sexual IPV - any partner - Caregiver - N/A coded as No</t>
  </si>
  <si>
    <t>Any type IPV - any partner - Caregiver</t>
  </si>
  <si>
    <t>Any type IPV - any partner - Caregiver - N/A coded as No</t>
  </si>
  <si>
    <t>2+ types IPV - any partner - Caregiver</t>
  </si>
  <si>
    <t>Ever had any other partner - Caregiver</t>
  </si>
  <si>
    <t xml:space="preserve">W1: How many Confidants does the participant have?  W2: Number of important adults in CG's life (up to 3) </t>
  </si>
  <si>
    <t xml:space="preserve">Household CHAOS scale total score </t>
  </si>
  <si>
    <t>Household Alcohol Use (Asenze Alcohol Use and Impact on Child Questionnaire)</t>
  </si>
  <si>
    <t>Household Alcohol Use</t>
  </si>
  <si>
    <t>AUDIT - Caregiver hazardous drinking</t>
  </si>
  <si>
    <t>AUDIT-C - Caregiver hazardous drinking</t>
  </si>
  <si>
    <t>Source of child HIV status in W1 data (non-longitudinal), test vs caregiver-report</t>
  </si>
  <si>
    <t>Source of child HIV status (non-longitudinal), including any within-wave discrepancies</t>
  </si>
  <si>
    <t>Child HIV status from single wave test/self-report (corrected with longitudinal data)</t>
  </si>
  <si>
    <t>BINARY child HIV status from W1 test/self-report (corrected with longitudinal data)</t>
  </si>
  <si>
    <t>Child HIV status from W1-W4 data (corrected &amp; missings/unknowns filled in with data from other waves)</t>
  </si>
  <si>
    <t>BINARY child HIV status from W1-W4 data (corrected &amp; missings/unknowns filled in with data from other waves)</t>
  </si>
  <si>
    <t>Which wave data determined W#_CH_HIV_LONG (Child W# longitudinal HIV status)</t>
  </si>
  <si>
    <t>Participating caregiver age - *PRELIMINARY* - further verification/cleaning needed</t>
  </si>
  <si>
    <t>Caregiver longitudinal participation in Waves 1-3</t>
  </si>
  <si>
    <t>Caregiver gender - composite variable</t>
  </si>
  <si>
    <t>Wave 1 participating caregiver income source (composite var from MOT14W1, FAT14W, PCG14W1)</t>
  </si>
  <si>
    <t>Source of caregiver HIV status (non-longitudinal), including any with</t>
  </si>
  <si>
    <t>Source of caregiver HIV status (non-longitudinal), test vs self-report</t>
  </si>
  <si>
    <t>BINARY caregiver HIV status from single wave test/self-report (corrected with longitudinal data)</t>
  </si>
  <si>
    <t>Caregiver HIV status from single wave test/self-report (corrected with longitudinal data)</t>
  </si>
  <si>
    <t>Caregiver HIV status at each wave from W1-W3 data (corrected &amp; missings/unknowns filled in from other waves)</t>
  </si>
  <si>
    <t>BINARY caregiver HIV status at each wave from W1-W3 data (corrected &amp; missings/unknowns filled in from other waves)</t>
  </si>
  <si>
    <t>Which wave data determined W#_CG_HIV_LONG (Caregiver W# longitudinal HIV status)</t>
  </si>
  <si>
    <t>W1_PCG' variables belong to participating caregiver or a different caregiver of child</t>
  </si>
  <si>
    <t>Caregiver Mental Health &amp; Psychosocial</t>
  </si>
  <si>
    <t>Household questionnaire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</si>
</sst>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Calibri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" fontId="0" fillId="0" borderId="1" xfId="0" applyNumberFormat="1" applyBorder="1"/>
    <xf numFmtId="0" fontId="2" fillId="0" borderId="0" xfId="0" applyFont="1"/>
    <xf numFmtId="0" fontId="0" fillId="0" borderId="1" xfId="0" applyBorder="1"/>
    <xf numFmtId="0" fontId="5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/>
    <xf numFmtId="0" fontId="0" fillId="2" borderId="1" xfId="0" applyFill="1" applyBorder="1"/>
    <xf numFmtId="0" fontId="0" fillId="0" borderId="0" xfId="0" applyAlignment="1"/>
    <xf numFmtId="0" fontId="0" fillId="0" borderId="0" xfId="0" applyAlignment="1">
      <alignment horizontal="center" vertical="top"/>
    </xf>
    <xf numFmtId="0" fontId="5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3" borderId="1" xfId="0" applyFont="1" applyFill="1" applyBorder="1"/>
    <xf numFmtId="0" fontId="0" fillId="3" borderId="0" xfId="0" applyFill="1"/>
    <xf numFmtId="1" fontId="0" fillId="3" borderId="1" xfId="0" applyNumberFormat="1" applyFill="1" applyBorder="1"/>
    <xf numFmtId="0" fontId="0" fillId="3" borderId="1" xfId="0" applyFill="1" applyBorder="1"/>
    <xf numFmtId="0" fontId="5" fillId="0" borderId="0" xfId="0" applyFont="1" applyAlignment="1">
      <alignment vertical="top" wrapText="1"/>
    </xf>
    <xf numFmtId="0" fontId="0" fillId="2" borderId="1" xfId="0" applyFill="1" applyBorder="1" applyAlignment="1"/>
    <xf numFmtId="1" fontId="0" fillId="0" borderId="1" xfId="0" applyNumberFormat="1" applyBorder="1" applyAlignment="1"/>
    <xf numFmtId="0" fontId="0" fillId="3" borderId="1" xfId="0" applyFill="1" applyBorder="1" applyAlignment="1"/>
    <xf numFmtId="1" fontId="0" fillId="3" borderId="1" xfId="0" applyNumberFormat="1" applyFill="1" applyBorder="1" applyAlignment="1"/>
    <xf numFmtId="0" fontId="4" fillId="4" borderId="1" xfId="0" applyFont="1" applyFill="1" applyBorder="1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4" borderId="1" xfId="0" applyFill="1" applyBorder="1" applyAlignment="1">
      <alignment horizontal="left"/>
    </xf>
    <xf numFmtId="0" fontId="4" fillId="4" borderId="1" xfId="0" applyFont="1" applyFill="1" applyBorder="1" applyAlignment="1"/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1" fontId="5" fillId="0" borderId="1" xfId="0" applyNumberFormat="1" applyFont="1" applyBorder="1" applyAlignment="1"/>
    <xf numFmtId="1" fontId="5" fillId="0" borderId="1" xfId="0" applyNumberFormat="1" applyFont="1" applyBorder="1"/>
    <xf numFmtId="0" fontId="0" fillId="4" borderId="1" xfId="0" applyFill="1" applyBorder="1" applyAlignment="1"/>
    <xf numFmtId="0" fontId="0" fillId="0" borderId="1" xfId="0" applyBorder="1" applyAlignment="1">
      <alignment wrapText="1"/>
    </xf>
    <xf numFmtId="0" fontId="4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horizontal="left" wrapText="1"/>
    </xf>
    <xf numFmtId="0" fontId="1" fillId="0" borderId="1" xfId="0" applyFont="1" applyBorder="1"/>
    <xf numFmtId="0" fontId="0" fillId="4" borderId="0" xfId="0" applyFill="1"/>
    <xf numFmtId="1" fontId="0" fillId="4" borderId="1" xfId="0" applyNumberFormat="1" applyFill="1" applyBorder="1" applyAlignment="1"/>
    <xf numFmtId="1" fontId="0" fillId="4" borderId="1" xfId="0" applyNumberFormat="1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/>
    <xf numFmtId="0" fontId="0" fillId="0" borderId="1" xfId="0" applyFill="1" applyBorder="1" applyAlignment="1">
      <alignment horizontal="left"/>
    </xf>
    <xf numFmtId="0" fontId="5" fillId="4" borderId="0" xfId="0" applyFont="1" applyFill="1"/>
    <xf numFmtId="0" fontId="0" fillId="0" borderId="1" xfId="0" applyFill="1" applyBorder="1"/>
    <xf numFmtId="0" fontId="4" fillId="4" borderId="1" xfId="0" applyFont="1" applyFill="1" applyBorder="1"/>
    <xf numFmtId="0" fontId="0" fillId="0" borderId="0" xfId="0" applyFill="1"/>
    <xf numFmtId="1" fontId="0" fillId="0" borderId="1" xfId="0" applyNumberFormat="1" applyFill="1" applyBorder="1"/>
    <xf numFmtId="0" fontId="0" fillId="2" borderId="0" xfId="0" applyFill="1"/>
    <xf numFmtId="1" fontId="0" fillId="2" borderId="1" xfId="0" applyNumberFormat="1" applyFill="1" applyBorder="1" applyAlignment="1"/>
    <xf numFmtId="1" fontId="0" fillId="2" borderId="1" xfId="0" applyNumberFormat="1" applyFill="1" applyBorder="1"/>
    <xf numFmtId="0" fontId="5" fillId="2" borderId="0" xfId="0" applyFont="1" applyFill="1"/>
    <xf numFmtId="0" fontId="3" fillId="0" borderId="1" xfId="0" applyFont="1" applyBorder="1"/>
    <xf numFmtId="0" fontId="2" fillId="0" borderId="1" xfId="0" applyFont="1" applyBorder="1"/>
    <xf numFmtId="1" fontId="0" fillId="0" borderId="0" xfId="0" applyNumberFormat="1"/>
    <xf numFmtId="0" fontId="7" fillId="0" borderId="1" xfId="0" applyFont="1" applyFill="1" applyBorder="1"/>
    <xf numFmtId="0" fontId="2" fillId="0" borderId="0" xfId="0" applyFont="1" applyFill="1"/>
    <xf numFmtId="0" fontId="1" fillId="0" borderId="1" xfId="0" applyFont="1" applyFill="1" applyBorder="1" applyAlignment="1">
      <alignment wrapText="1"/>
    </xf>
    <xf numFmtId="0" fontId="0" fillId="5" borderId="0" xfId="0" applyFill="1"/>
    <xf numFmtId="0" fontId="2" fillId="0" borderId="0" xfId="0" quotePrefix="1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orwitz, Gabriella A." id="{A1BE5EA8-1ABB-4DE7-8E76-08D397DAAB51}" userId="S::gan2126@cumc.columbia.edu::6820812b-1a67-4417-8053-c6e674af280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14" dT="2021-06-29T15:51:18.17" personId="{A1BE5EA8-1ABB-4DE7-8E76-08D397DAAB51}" id="{E87A677F-ED19-4F01-9C7B-980EDA15F59F}">
    <text xml:space="preserve">DOUBLE CHECK = Looks like the "missing" categories were because they only used the "MODIFIED_ABAS 3"... variables not in STATA were additional ones from"Asenze_ABAS_English_2008-08-05_v1.1_b" 
Missing Wave 2 data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19"/>
  <sheetViews>
    <sheetView tabSelected="1" zoomScale="80" zoomScaleNormal="80" workbookViewId="0">
      <pane ySplit="1" topLeftCell="A2" activePane="bottomLeft" state="frozen"/>
      <selection pane="bottomLeft" activeCell="B33" sqref="B33"/>
    </sheetView>
  </sheetViews>
  <sheetFormatPr defaultRowHeight="14.5" x14ac:dyDescent="0.35"/>
  <cols>
    <col min="1" max="1" width="32" customWidth="1"/>
    <col min="2" max="2" width="12.1796875" customWidth="1"/>
    <col min="4" max="4" width="16.7265625" customWidth="1"/>
    <col min="5" max="5" width="3.1796875" style="8" hidden="1" customWidth="1"/>
    <col min="6" max="6" width="28.90625" customWidth="1"/>
    <col min="7" max="7" width="25.6328125" customWidth="1"/>
    <col min="8" max="8" width="0" hidden="1" customWidth="1"/>
    <col min="9" max="9" width="23.453125" hidden="1" customWidth="1"/>
    <col min="10" max="10" width="0" hidden="1" customWidth="1"/>
    <col min="11" max="11" width="2.54296875" hidden="1" customWidth="1"/>
    <col min="12" max="12" width="73.90625" customWidth="1"/>
    <col min="13" max="13" width="37.54296875" customWidth="1"/>
    <col min="14" max="14" width="15.90625" customWidth="1"/>
    <col min="15" max="15" width="15.90625" hidden="1" customWidth="1"/>
    <col min="16" max="16" width="16.90625" customWidth="1"/>
  </cols>
  <sheetData>
    <row r="1" spans="1:16" s="9" customFormat="1" ht="31" customHeight="1" x14ac:dyDescent="0.35">
      <c r="A1" s="5" t="s">
        <v>6598</v>
      </c>
      <c r="B1" s="5" t="s">
        <v>6581</v>
      </c>
      <c r="C1" s="5" t="s">
        <v>6582</v>
      </c>
      <c r="D1" s="5" t="s">
        <v>6583</v>
      </c>
      <c r="E1" s="16" t="s">
        <v>0</v>
      </c>
      <c r="F1" s="10" t="s">
        <v>6585</v>
      </c>
      <c r="G1" s="10" t="s">
        <v>6586</v>
      </c>
      <c r="H1" s="9" t="s">
        <v>3079</v>
      </c>
      <c r="I1" s="9" t="s">
        <v>3093</v>
      </c>
      <c r="J1" s="9" t="s">
        <v>3094</v>
      </c>
      <c r="K1" s="9" t="s">
        <v>3114</v>
      </c>
      <c r="L1" s="10" t="s">
        <v>6584</v>
      </c>
      <c r="M1" s="10" t="s">
        <v>6595</v>
      </c>
      <c r="N1" s="10" t="s">
        <v>6596</v>
      </c>
      <c r="O1" s="11" t="s">
        <v>6587</v>
      </c>
      <c r="P1" s="11" t="s">
        <v>6588</v>
      </c>
    </row>
    <row r="2" spans="1:16" s="45" customFormat="1" ht="14.5" customHeight="1" x14ac:dyDescent="0.35">
      <c r="A2" s="46" t="s">
        <v>6589</v>
      </c>
      <c r="B2" s="22"/>
      <c r="C2" s="22"/>
      <c r="D2" s="22"/>
      <c r="E2" s="33"/>
      <c r="F2" s="22"/>
      <c r="G2" s="22"/>
      <c r="H2" s="22" t="s">
        <v>6590</v>
      </c>
      <c r="I2" s="22" t="s">
        <v>6590</v>
      </c>
      <c r="J2" s="22"/>
      <c r="K2" s="22"/>
      <c r="L2" s="22"/>
      <c r="M2" s="22"/>
      <c r="N2" s="22"/>
      <c r="O2" s="22"/>
      <c r="P2" s="22"/>
    </row>
    <row r="3" spans="1:16" x14ac:dyDescent="0.35">
      <c r="B3" s="2" t="s">
        <v>6593</v>
      </c>
      <c r="C3" s="2" t="s">
        <v>6606</v>
      </c>
      <c r="D3" s="3" t="s">
        <v>6605</v>
      </c>
      <c r="E3" s="18">
        <v>1</v>
      </c>
      <c r="F3" s="4" t="s">
        <v>1</v>
      </c>
      <c r="G3" s="4" t="s">
        <v>1</v>
      </c>
      <c r="H3" t="s">
        <v>3080</v>
      </c>
      <c r="I3" s="1">
        <v>1</v>
      </c>
      <c r="J3" t="s">
        <v>3095</v>
      </c>
      <c r="K3" t="s">
        <v>3115</v>
      </c>
      <c r="L3" s="2" t="s">
        <v>6578</v>
      </c>
      <c r="M3" t="s">
        <v>3115</v>
      </c>
      <c r="N3" s="2"/>
    </row>
    <row r="4" spans="1:16" x14ac:dyDescent="0.35">
      <c r="E4" s="18">
        <v>2</v>
      </c>
      <c r="F4" s="4" t="s">
        <v>2</v>
      </c>
      <c r="G4" s="4" t="s">
        <v>2</v>
      </c>
      <c r="H4" t="s">
        <v>3080</v>
      </c>
      <c r="I4" s="1">
        <v>1</v>
      </c>
      <c r="J4" t="s">
        <v>3095</v>
      </c>
      <c r="K4" t="s">
        <v>3116</v>
      </c>
      <c r="L4" t="s">
        <v>4334</v>
      </c>
      <c r="M4" t="s">
        <v>6298</v>
      </c>
      <c r="N4" t="s">
        <v>6298</v>
      </c>
    </row>
    <row r="5" spans="1:16" x14ac:dyDescent="0.35">
      <c r="E5" s="18">
        <v>5</v>
      </c>
      <c r="F5" s="4" t="s">
        <v>5</v>
      </c>
      <c r="G5" s="4" t="s">
        <v>1669</v>
      </c>
      <c r="H5" t="s">
        <v>3080</v>
      </c>
      <c r="I5" s="1">
        <v>1</v>
      </c>
      <c r="J5" t="s">
        <v>3097</v>
      </c>
      <c r="K5" t="s">
        <v>3117</v>
      </c>
      <c r="L5" s="2" t="s">
        <v>6743</v>
      </c>
      <c r="M5" t="s">
        <v>3115</v>
      </c>
      <c r="N5" s="2"/>
    </row>
    <row r="6" spans="1:16" x14ac:dyDescent="0.35">
      <c r="E6" s="18">
        <v>6</v>
      </c>
      <c r="F6" s="4" t="s">
        <v>6</v>
      </c>
      <c r="G6" s="4" t="s">
        <v>1670</v>
      </c>
      <c r="H6" t="s">
        <v>3080</v>
      </c>
      <c r="I6" s="1">
        <v>1</v>
      </c>
      <c r="J6" t="s">
        <v>3095</v>
      </c>
      <c r="K6" t="s">
        <v>3115</v>
      </c>
      <c r="L6" s="2" t="s">
        <v>6744</v>
      </c>
      <c r="M6" t="s">
        <v>3115</v>
      </c>
      <c r="N6" s="2"/>
    </row>
    <row r="7" spans="1:16" x14ac:dyDescent="0.35">
      <c r="D7" s="28" t="s">
        <v>6604</v>
      </c>
      <c r="E7" s="18">
        <v>423</v>
      </c>
      <c r="F7" t="s">
        <v>423</v>
      </c>
      <c r="G7" s="2" t="s">
        <v>6742</v>
      </c>
      <c r="H7" t="s">
        <v>3080</v>
      </c>
      <c r="I7" s="1">
        <v>1</v>
      </c>
      <c r="J7" t="s">
        <v>3095</v>
      </c>
      <c r="K7" t="s">
        <v>3464</v>
      </c>
      <c r="L7" t="s">
        <v>4482</v>
      </c>
      <c r="M7" t="s">
        <v>6321</v>
      </c>
      <c r="N7" s="2" t="s">
        <v>6742</v>
      </c>
    </row>
    <row r="8" spans="1:16" x14ac:dyDescent="0.35">
      <c r="E8" s="18">
        <v>424</v>
      </c>
      <c r="F8" t="s">
        <v>424</v>
      </c>
      <c r="G8" s="2" t="s">
        <v>6742</v>
      </c>
      <c r="H8" t="s">
        <v>3080</v>
      </c>
      <c r="I8" s="1">
        <v>1</v>
      </c>
      <c r="J8" t="s">
        <v>3095</v>
      </c>
      <c r="K8" t="s">
        <v>3465</v>
      </c>
      <c r="L8" t="s">
        <v>4483</v>
      </c>
      <c r="M8" t="s">
        <v>6349</v>
      </c>
      <c r="N8" s="2" t="s">
        <v>6742</v>
      </c>
    </row>
    <row r="9" spans="1:16" x14ac:dyDescent="0.35">
      <c r="E9" s="18">
        <v>425</v>
      </c>
      <c r="F9" t="s">
        <v>425</v>
      </c>
      <c r="G9" s="2" t="s">
        <v>6742</v>
      </c>
      <c r="H9" t="s">
        <v>3080</v>
      </c>
      <c r="I9" s="1">
        <v>1</v>
      </c>
      <c r="J9" t="s">
        <v>3095</v>
      </c>
      <c r="K9" t="s">
        <v>3466</v>
      </c>
      <c r="L9" t="s">
        <v>4484</v>
      </c>
      <c r="M9" t="s">
        <v>6350</v>
      </c>
      <c r="N9" s="2" t="s">
        <v>6742</v>
      </c>
    </row>
    <row r="10" spans="1:16" x14ac:dyDescent="0.35">
      <c r="E10" s="18">
        <v>426</v>
      </c>
      <c r="F10" t="s">
        <v>426</v>
      </c>
      <c r="G10" s="2" t="s">
        <v>6742</v>
      </c>
      <c r="H10" t="s">
        <v>3080</v>
      </c>
      <c r="I10" s="1">
        <v>1</v>
      </c>
      <c r="J10" t="s">
        <v>3095</v>
      </c>
      <c r="K10" t="s">
        <v>3467</v>
      </c>
      <c r="L10" t="s">
        <v>4485</v>
      </c>
      <c r="M10" t="s">
        <v>6350</v>
      </c>
      <c r="N10" s="2" t="s">
        <v>6742</v>
      </c>
    </row>
    <row r="11" spans="1:16" x14ac:dyDescent="0.35">
      <c r="E11" s="18">
        <v>427</v>
      </c>
      <c r="F11" t="s">
        <v>427</v>
      </c>
      <c r="G11" s="2" t="s">
        <v>6742</v>
      </c>
      <c r="H11" t="s">
        <v>3080</v>
      </c>
      <c r="I11" s="1">
        <v>1</v>
      </c>
      <c r="J11" t="s">
        <v>3095</v>
      </c>
      <c r="K11" t="s">
        <v>3468</v>
      </c>
      <c r="L11" t="s">
        <v>4486</v>
      </c>
      <c r="M11" t="s">
        <v>6321</v>
      </c>
      <c r="N11" s="2" t="s">
        <v>6742</v>
      </c>
    </row>
    <row r="12" spans="1:16" x14ac:dyDescent="0.35">
      <c r="E12" s="18">
        <v>428</v>
      </c>
      <c r="F12" t="s">
        <v>428</v>
      </c>
      <c r="G12" s="2" t="s">
        <v>6742</v>
      </c>
      <c r="H12" t="s">
        <v>3080</v>
      </c>
      <c r="I12" s="1">
        <v>1</v>
      </c>
      <c r="J12" t="s">
        <v>3095</v>
      </c>
      <c r="K12" t="s">
        <v>3469</v>
      </c>
      <c r="L12" t="s">
        <v>4487</v>
      </c>
      <c r="M12" t="s">
        <v>6351</v>
      </c>
      <c r="N12" s="2" t="s">
        <v>6742</v>
      </c>
    </row>
    <row r="13" spans="1:16" x14ac:dyDescent="0.35">
      <c r="E13" s="18">
        <v>429</v>
      </c>
      <c r="F13" t="s">
        <v>429</v>
      </c>
      <c r="G13" s="2" t="s">
        <v>6742</v>
      </c>
      <c r="H13" t="s">
        <v>3080</v>
      </c>
      <c r="I13" s="1">
        <v>1</v>
      </c>
      <c r="J13" t="s">
        <v>3095</v>
      </c>
      <c r="K13" t="s">
        <v>3470</v>
      </c>
      <c r="L13" t="s">
        <v>4488</v>
      </c>
      <c r="M13" t="s">
        <v>6352</v>
      </c>
      <c r="N13" s="2" t="s">
        <v>6742</v>
      </c>
    </row>
    <row r="14" spans="1:16" x14ac:dyDescent="0.35">
      <c r="A14" s="2"/>
      <c r="E14" s="18">
        <v>430</v>
      </c>
      <c r="F14" t="s">
        <v>430</v>
      </c>
      <c r="G14" s="2" t="s">
        <v>6742</v>
      </c>
      <c r="H14" t="s">
        <v>3080</v>
      </c>
      <c r="I14" s="1">
        <v>1</v>
      </c>
      <c r="J14" t="s">
        <v>3095</v>
      </c>
      <c r="K14" t="s">
        <v>3471</v>
      </c>
      <c r="L14" s="2" t="s">
        <v>6603</v>
      </c>
      <c r="M14" t="s">
        <v>6350</v>
      </c>
      <c r="N14" s="2" t="s">
        <v>6742</v>
      </c>
    </row>
    <row r="15" spans="1:16" x14ac:dyDescent="0.35">
      <c r="E15" s="18">
        <v>431</v>
      </c>
      <c r="F15" t="s">
        <v>431</v>
      </c>
      <c r="G15" s="2" t="s">
        <v>6742</v>
      </c>
      <c r="H15" t="s">
        <v>3080</v>
      </c>
      <c r="I15" s="1">
        <v>1</v>
      </c>
      <c r="J15" t="s">
        <v>3095</v>
      </c>
      <c r="K15" t="s">
        <v>3472</v>
      </c>
      <c r="L15" t="s">
        <v>4489</v>
      </c>
      <c r="M15" t="s">
        <v>6350</v>
      </c>
      <c r="N15" s="2" t="s">
        <v>6742</v>
      </c>
    </row>
    <row r="16" spans="1:16" x14ac:dyDescent="0.35">
      <c r="E16" s="18">
        <v>432</v>
      </c>
      <c r="F16" t="s">
        <v>432</v>
      </c>
      <c r="G16" s="2" t="s">
        <v>6742</v>
      </c>
      <c r="H16" t="s">
        <v>3080</v>
      </c>
      <c r="I16" s="1">
        <v>1</v>
      </c>
      <c r="J16" t="s">
        <v>3095</v>
      </c>
      <c r="K16" t="s">
        <v>3115</v>
      </c>
      <c r="L16" t="s">
        <v>4490</v>
      </c>
      <c r="M16" t="s">
        <v>3115</v>
      </c>
      <c r="N16" s="2" t="s">
        <v>6742</v>
      </c>
    </row>
    <row r="17" spans="1:16" x14ac:dyDescent="0.35">
      <c r="E17" s="18">
        <v>433</v>
      </c>
      <c r="F17" t="s">
        <v>433</v>
      </c>
      <c r="G17" s="2" t="s">
        <v>6742</v>
      </c>
      <c r="H17" t="s">
        <v>3080</v>
      </c>
      <c r="I17" s="1">
        <v>1</v>
      </c>
      <c r="J17" t="s">
        <v>3095</v>
      </c>
      <c r="K17" t="s">
        <v>3473</v>
      </c>
      <c r="L17" t="s">
        <v>4491</v>
      </c>
      <c r="M17" t="s">
        <v>6350</v>
      </c>
      <c r="N17" s="2" t="s">
        <v>6742</v>
      </c>
    </row>
    <row r="18" spans="1:16" x14ac:dyDescent="0.35">
      <c r="E18" s="18">
        <v>434</v>
      </c>
      <c r="F18" t="s">
        <v>434</v>
      </c>
      <c r="G18" s="2" t="s">
        <v>6742</v>
      </c>
      <c r="H18" t="s">
        <v>3080</v>
      </c>
      <c r="I18" s="1">
        <v>1</v>
      </c>
      <c r="J18" t="s">
        <v>3095</v>
      </c>
      <c r="K18" t="s">
        <v>3474</v>
      </c>
      <c r="L18" t="s">
        <v>4492</v>
      </c>
      <c r="M18" t="s">
        <v>6350</v>
      </c>
      <c r="N18" s="2" t="s">
        <v>6742</v>
      </c>
    </row>
    <row r="19" spans="1:16" x14ac:dyDescent="0.35">
      <c r="E19" s="18">
        <v>435</v>
      </c>
      <c r="F19" t="s">
        <v>435</v>
      </c>
      <c r="G19" s="2" t="s">
        <v>6742</v>
      </c>
      <c r="H19" t="s">
        <v>3080</v>
      </c>
      <c r="I19" s="1">
        <v>1</v>
      </c>
      <c r="J19" t="s">
        <v>3095</v>
      </c>
      <c r="K19" t="s">
        <v>3475</v>
      </c>
      <c r="L19" t="s">
        <v>4493</v>
      </c>
      <c r="M19" t="s">
        <v>6353</v>
      </c>
      <c r="N19" s="2" t="s">
        <v>6742</v>
      </c>
    </row>
    <row r="20" spans="1:16" s="45" customFormat="1" ht="14.5" customHeight="1" x14ac:dyDescent="0.35">
      <c r="A20" s="46" t="s">
        <v>6591</v>
      </c>
      <c r="B20" s="22"/>
      <c r="C20" s="22"/>
      <c r="D20" s="22"/>
      <c r="E20" s="33"/>
      <c r="F20" s="22"/>
      <c r="G20" s="22"/>
      <c r="H20" s="22" t="s">
        <v>6590</v>
      </c>
      <c r="I20" s="22" t="s">
        <v>6590</v>
      </c>
      <c r="J20" s="22"/>
      <c r="K20" s="22"/>
      <c r="L20" s="22"/>
      <c r="M20" s="22"/>
      <c r="N20" s="22"/>
      <c r="O20" s="22"/>
      <c r="P20" s="22"/>
    </row>
    <row r="21" spans="1:16" x14ac:dyDescent="0.35">
      <c r="B21" s="2" t="s">
        <v>6593</v>
      </c>
      <c r="C21" s="2" t="s">
        <v>6606</v>
      </c>
      <c r="E21" s="18">
        <v>8</v>
      </c>
      <c r="F21" t="s">
        <v>8</v>
      </c>
      <c r="G21" s="2" t="s">
        <v>6742</v>
      </c>
      <c r="H21" t="s">
        <v>3080</v>
      </c>
      <c r="I21" s="1">
        <v>1</v>
      </c>
      <c r="J21" t="s">
        <v>3095</v>
      </c>
      <c r="K21" t="s">
        <v>3119</v>
      </c>
      <c r="L21" t="s">
        <v>4335</v>
      </c>
      <c r="M21" t="s">
        <v>6300</v>
      </c>
      <c r="N21" s="2" t="s">
        <v>6742</v>
      </c>
    </row>
    <row r="22" spans="1:16" x14ac:dyDescent="0.35">
      <c r="E22" s="18">
        <v>9</v>
      </c>
      <c r="F22" t="s">
        <v>9</v>
      </c>
      <c r="G22" s="2" t="s">
        <v>6742</v>
      </c>
      <c r="H22" t="s">
        <v>3080</v>
      </c>
      <c r="I22" s="1">
        <v>1</v>
      </c>
      <c r="J22" t="s">
        <v>3095</v>
      </c>
      <c r="K22" t="s">
        <v>3120</v>
      </c>
      <c r="L22" t="s">
        <v>4336</v>
      </c>
      <c r="M22" t="s">
        <v>6301</v>
      </c>
      <c r="N22" s="2" t="s">
        <v>6742</v>
      </c>
    </row>
    <row r="23" spans="1:16" x14ac:dyDescent="0.35">
      <c r="E23" s="18">
        <v>10</v>
      </c>
      <c r="F23" t="s">
        <v>10</v>
      </c>
      <c r="G23" s="2" t="s">
        <v>6742</v>
      </c>
      <c r="H23" t="s">
        <v>3080</v>
      </c>
      <c r="I23" s="1">
        <v>1</v>
      </c>
      <c r="J23" t="s">
        <v>3095</v>
      </c>
      <c r="K23" t="s">
        <v>3121</v>
      </c>
      <c r="L23" t="s">
        <v>4337</v>
      </c>
      <c r="M23" t="s">
        <v>6301</v>
      </c>
      <c r="N23" s="2" t="s">
        <v>6742</v>
      </c>
    </row>
    <row r="24" spans="1:16" x14ac:dyDescent="0.35">
      <c r="E24" s="18">
        <v>11</v>
      </c>
      <c r="F24" t="s">
        <v>11</v>
      </c>
      <c r="G24" s="2" t="s">
        <v>6742</v>
      </c>
      <c r="H24" t="s">
        <v>3080</v>
      </c>
      <c r="I24" s="1">
        <v>1</v>
      </c>
      <c r="J24" t="s">
        <v>3095</v>
      </c>
      <c r="K24" t="s">
        <v>3122</v>
      </c>
      <c r="L24" t="s">
        <v>4338</v>
      </c>
      <c r="M24" t="s">
        <v>6301</v>
      </c>
      <c r="N24" s="2" t="s">
        <v>6742</v>
      </c>
    </row>
    <row r="25" spans="1:16" x14ac:dyDescent="0.35">
      <c r="E25" s="18">
        <v>12</v>
      </c>
      <c r="F25" t="s">
        <v>12</v>
      </c>
      <c r="G25" s="2" t="s">
        <v>6742</v>
      </c>
      <c r="H25" t="s">
        <v>3080</v>
      </c>
      <c r="I25" s="1">
        <v>1</v>
      </c>
      <c r="J25" t="s">
        <v>3095</v>
      </c>
      <c r="K25" t="s">
        <v>3123</v>
      </c>
      <c r="L25" t="s">
        <v>4339</v>
      </c>
      <c r="M25" t="s">
        <v>6302</v>
      </c>
      <c r="N25" s="2" t="s">
        <v>6742</v>
      </c>
    </row>
    <row r="26" spans="1:16" x14ac:dyDescent="0.35">
      <c r="E26" s="18">
        <v>13</v>
      </c>
      <c r="F26" t="s">
        <v>13</v>
      </c>
      <c r="G26" s="2" t="s">
        <v>6742</v>
      </c>
      <c r="H26" t="s">
        <v>3080</v>
      </c>
      <c r="I26" s="1">
        <v>1</v>
      </c>
      <c r="J26" t="s">
        <v>3095</v>
      </c>
      <c r="K26" t="s">
        <v>3124</v>
      </c>
      <c r="L26" t="s">
        <v>4340</v>
      </c>
      <c r="M26" t="s">
        <v>6303</v>
      </c>
      <c r="N26" s="2" t="s">
        <v>6742</v>
      </c>
    </row>
    <row r="27" spans="1:16" x14ac:dyDescent="0.35">
      <c r="E27" s="18">
        <v>14</v>
      </c>
      <c r="F27" t="s">
        <v>14</v>
      </c>
      <c r="G27" s="2" t="s">
        <v>6742</v>
      </c>
      <c r="H27" t="s">
        <v>3080</v>
      </c>
      <c r="I27" s="1">
        <v>1</v>
      </c>
      <c r="J27" t="s">
        <v>3095</v>
      </c>
      <c r="K27" t="s">
        <v>3125</v>
      </c>
      <c r="L27" t="s">
        <v>4341</v>
      </c>
      <c r="M27" t="s">
        <v>6304</v>
      </c>
      <c r="N27" s="2" t="s">
        <v>6742</v>
      </c>
    </row>
    <row r="28" spans="1:16" x14ac:dyDescent="0.35">
      <c r="E28" s="18">
        <v>15</v>
      </c>
      <c r="F28" t="s">
        <v>15</v>
      </c>
      <c r="G28" s="2" t="s">
        <v>6742</v>
      </c>
      <c r="H28" t="s">
        <v>3080</v>
      </c>
      <c r="I28" s="1">
        <v>1</v>
      </c>
      <c r="J28" t="s">
        <v>3095</v>
      </c>
      <c r="K28" t="s">
        <v>3126</v>
      </c>
      <c r="L28" t="s">
        <v>4342</v>
      </c>
      <c r="M28" t="s">
        <v>6305</v>
      </c>
      <c r="N28" s="2" t="s">
        <v>6742</v>
      </c>
    </row>
    <row r="29" spans="1:16" x14ac:dyDescent="0.35">
      <c r="E29" s="18">
        <v>16</v>
      </c>
      <c r="F29" t="s">
        <v>16</v>
      </c>
      <c r="G29" s="2" t="s">
        <v>6742</v>
      </c>
      <c r="H29" t="s">
        <v>3080</v>
      </c>
      <c r="I29" s="1">
        <v>1</v>
      </c>
      <c r="J29" t="s">
        <v>3095</v>
      </c>
      <c r="K29" t="s">
        <v>3127</v>
      </c>
      <c r="L29" t="s">
        <v>4343</v>
      </c>
      <c r="M29" t="s">
        <v>6306</v>
      </c>
      <c r="N29" s="2" t="s">
        <v>6742</v>
      </c>
    </row>
    <row r="30" spans="1:16" x14ac:dyDescent="0.35">
      <c r="E30" s="18">
        <v>17</v>
      </c>
      <c r="F30" t="s">
        <v>17</v>
      </c>
      <c r="G30" s="2" t="s">
        <v>6742</v>
      </c>
      <c r="H30" t="s">
        <v>3080</v>
      </c>
      <c r="I30" s="1">
        <v>1</v>
      </c>
      <c r="J30" t="s">
        <v>3095</v>
      </c>
      <c r="K30" t="s">
        <v>3128</v>
      </c>
      <c r="L30" t="s">
        <v>4344</v>
      </c>
      <c r="M30" t="s">
        <v>6307</v>
      </c>
      <c r="N30" s="2" t="s">
        <v>6742</v>
      </c>
    </row>
    <row r="31" spans="1:16" x14ac:dyDescent="0.35">
      <c r="E31" s="18">
        <v>18</v>
      </c>
      <c r="F31" t="s">
        <v>18</v>
      </c>
      <c r="G31" s="2" t="s">
        <v>6742</v>
      </c>
      <c r="H31" t="s">
        <v>3080</v>
      </c>
      <c r="I31" s="1">
        <v>1</v>
      </c>
      <c r="J31" t="s">
        <v>3095</v>
      </c>
      <c r="K31" t="s">
        <v>3129</v>
      </c>
      <c r="L31" t="s">
        <v>4345</v>
      </c>
      <c r="M31" t="s">
        <v>6303</v>
      </c>
      <c r="N31" s="2" t="s">
        <v>6742</v>
      </c>
    </row>
    <row r="32" spans="1:16" x14ac:dyDescent="0.35">
      <c r="E32" s="18">
        <v>19</v>
      </c>
      <c r="F32" t="s">
        <v>19</v>
      </c>
      <c r="G32" s="2" t="s">
        <v>6742</v>
      </c>
      <c r="H32" t="s">
        <v>3080</v>
      </c>
      <c r="I32" s="1">
        <v>1</v>
      </c>
      <c r="J32" t="s">
        <v>3095</v>
      </c>
      <c r="K32" t="s">
        <v>3130</v>
      </c>
      <c r="L32" t="s">
        <v>4346</v>
      </c>
      <c r="M32" t="s">
        <v>6308</v>
      </c>
      <c r="N32" s="2" t="s">
        <v>6742</v>
      </c>
    </row>
    <row r="33" spans="5:14" x14ac:dyDescent="0.35">
      <c r="E33" s="18">
        <v>20</v>
      </c>
      <c r="F33" t="s">
        <v>20</v>
      </c>
      <c r="G33" s="2" t="s">
        <v>6742</v>
      </c>
      <c r="H33" t="s">
        <v>3080</v>
      </c>
      <c r="I33" s="1">
        <v>1</v>
      </c>
      <c r="J33" t="s">
        <v>3095</v>
      </c>
      <c r="K33" t="s">
        <v>3131</v>
      </c>
      <c r="L33" t="s">
        <v>4347</v>
      </c>
      <c r="M33" t="s">
        <v>6309</v>
      </c>
      <c r="N33" s="2" t="s">
        <v>6742</v>
      </c>
    </row>
    <row r="34" spans="5:14" x14ac:dyDescent="0.35">
      <c r="E34" s="18">
        <v>21</v>
      </c>
      <c r="F34" t="s">
        <v>21</v>
      </c>
      <c r="G34" s="2" t="s">
        <v>6742</v>
      </c>
      <c r="H34" t="s">
        <v>3080</v>
      </c>
      <c r="I34" s="1">
        <v>1</v>
      </c>
      <c r="J34" t="s">
        <v>3095</v>
      </c>
      <c r="K34" t="s">
        <v>3132</v>
      </c>
      <c r="L34" t="s">
        <v>4348</v>
      </c>
      <c r="M34" t="s">
        <v>6304</v>
      </c>
      <c r="N34" s="2" t="s">
        <v>6742</v>
      </c>
    </row>
    <row r="35" spans="5:14" x14ac:dyDescent="0.35">
      <c r="E35" s="18">
        <v>22</v>
      </c>
      <c r="F35" t="s">
        <v>22</v>
      </c>
      <c r="G35" s="2" t="s">
        <v>6742</v>
      </c>
      <c r="H35" t="s">
        <v>3080</v>
      </c>
      <c r="I35" s="1">
        <v>1</v>
      </c>
      <c r="J35" t="s">
        <v>3095</v>
      </c>
      <c r="K35" t="s">
        <v>3133</v>
      </c>
      <c r="L35" t="s">
        <v>4349</v>
      </c>
      <c r="M35" t="s">
        <v>6306</v>
      </c>
      <c r="N35" s="2" t="s">
        <v>6742</v>
      </c>
    </row>
    <row r="36" spans="5:14" x14ac:dyDescent="0.35">
      <c r="E36" s="18">
        <v>23</v>
      </c>
      <c r="F36" t="s">
        <v>23</v>
      </c>
      <c r="G36" s="2" t="s">
        <v>6742</v>
      </c>
      <c r="H36" t="s">
        <v>3080</v>
      </c>
      <c r="I36" s="1">
        <v>1</v>
      </c>
      <c r="J36" t="s">
        <v>3095</v>
      </c>
      <c r="K36" t="s">
        <v>3134</v>
      </c>
      <c r="L36" t="s">
        <v>4350</v>
      </c>
      <c r="M36" t="s">
        <v>6310</v>
      </c>
      <c r="N36" s="2" t="s">
        <v>6742</v>
      </c>
    </row>
    <row r="37" spans="5:14" x14ac:dyDescent="0.35">
      <c r="E37" s="18">
        <v>24</v>
      </c>
      <c r="F37" t="s">
        <v>24</v>
      </c>
      <c r="G37" s="2" t="s">
        <v>6742</v>
      </c>
      <c r="H37" t="s">
        <v>3080</v>
      </c>
      <c r="I37" s="1">
        <v>1</v>
      </c>
      <c r="J37" t="s">
        <v>3095</v>
      </c>
      <c r="K37" t="s">
        <v>3135</v>
      </c>
      <c r="L37" t="s">
        <v>4351</v>
      </c>
      <c r="M37" t="s">
        <v>6311</v>
      </c>
      <c r="N37" s="2" t="s">
        <v>6742</v>
      </c>
    </row>
    <row r="38" spans="5:14" x14ac:dyDescent="0.35">
      <c r="E38" s="18">
        <v>25</v>
      </c>
      <c r="F38" t="s">
        <v>25</v>
      </c>
      <c r="G38" s="2" t="s">
        <v>6742</v>
      </c>
      <c r="H38" t="s">
        <v>3080</v>
      </c>
      <c r="I38" s="1">
        <v>1</v>
      </c>
      <c r="J38" t="s">
        <v>3095</v>
      </c>
      <c r="K38" t="s">
        <v>3136</v>
      </c>
      <c r="L38" t="s">
        <v>4352</v>
      </c>
      <c r="M38" t="s">
        <v>6312</v>
      </c>
      <c r="N38" s="2" t="s">
        <v>6742</v>
      </c>
    </row>
    <row r="39" spans="5:14" x14ac:dyDescent="0.35">
      <c r="E39" s="18">
        <v>26</v>
      </c>
      <c r="F39" t="s">
        <v>26</v>
      </c>
      <c r="G39" s="2" t="s">
        <v>6742</v>
      </c>
      <c r="H39" t="s">
        <v>3080</v>
      </c>
      <c r="I39" s="1">
        <v>1</v>
      </c>
      <c r="J39" t="s">
        <v>3095</v>
      </c>
      <c r="K39" t="s">
        <v>3137</v>
      </c>
      <c r="L39" t="s">
        <v>4353</v>
      </c>
      <c r="M39" t="s">
        <v>6312</v>
      </c>
      <c r="N39" s="2" t="s">
        <v>6742</v>
      </c>
    </row>
    <row r="40" spans="5:14" x14ac:dyDescent="0.35">
      <c r="E40" s="18">
        <v>27</v>
      </c>
      <c r="F40" t="s">
        <v>27</v>
      </c>
      <c r="G40" s="2" t="s">
        <v>6742</v>
      </c>
      <c r="H40" t="s">
        <v>3080</v>
      </c>
      <c r="I40" s="1">
        <v>1</v>
      </c>
      <c r="J40" t="s">
        <v>3095</v>
      </c>
      <c r="K40" t="s">
        <v>3138</v>
      </c>
      <c r="L40" t="s">
        <v>4354</v>
      </c>
      <c r="M40" t="s">
        <v>6312</v>
      </c>
      <c r="N40" s="2" t="s">
        <v>6742</v>
      </c>
    </row>
    <row r="41" spans="5:14" x14ac:dyDescent="0.35">
      <c r="E41" s="18">
        <v>28</v>
      </c>
      <c r="F41" t="s">
        <v>28</v>
      </c>
      <c r="G41" s="2" t="s">
        <v>6742</v>
      </c>
      <c r="H41" t="s">
        <v>3080</v>
      </c>
      <c r="I41" s="1">
        <v>1</v>
      </c>
      <c r="J41" t="s">
        <v>3095</v>
      </c>
      <c r="K41" t="s">
        <v>3139</v>
      </c>
      <c r="L41" t="s">
        <v>4355</v>
      </c>
      <c r="M41" t="s">
        <v>6312</v>
      </c>
      <c r="N41" s="2" t="s">
        <v>6742</v>
      </c>
    </row>
    <row r="42" spans="5:14" x14ac:dyDescent="0.35">
      <c r="E42" s="18">
        <v>29</v>
      </c>
      <c r="F42" t="s">
        <v>29</v>
      </c>
      <c r="G42" s="2" t="s">
        <v>6742</v>
      </c>
      <c r="H42" t="s">
        <v>3080</v>
      </c>
      <c r="I42" s="1">
        <v>1</v>
      </c>
      <c r="J42" t="s">
        <v>3095</v>
      </c>
      <c r="K42" t="s">
        <v>3140</v>
      </c>
      <c r="L42" t="s">
        <v>4356</v>
      </c>
      <c r="M42" t="s">
        <v>6312</v>
      </c>
      <c r="N42" s="2" t="s">
        <v>6742</v>
      </c>
    </row>
    <row r="43" spans="5:14" x14ac:dyDescent="0.35">
      <c r="E43" s="18">
        <v>30</v>
      </c>
      <c r="F43" t="s">
        <v>30</v>
      </c>
      <c r="G43" s="2" t="s">
        <v>6742</v>
      </c>
      <c r="H43" t="s">
        <v>3080</v>
      </c>
      <c r="I43" s="1">
        <v>1</v>
      </c>
      <c r="J43" t="s">
        <v>3095</v>
      </c>
      <c r="K43" t="s">
        <v>3141</v>
      </c>
      <c r="L43" t="s">
        <v>4357</v>
      </c>
      <c r="M43" t="s">
        <v>6312</v>
      </c>
      <c r="N43" s="2" t="s">
        <v>6742</v>
      </c>
    </row>
    <row r="44" spans="5:14" x14ac:dyDescent="0.35">
      <c r="E44" s="18">
        <v>31</v>
      </c>
      <c r="F44" t="s">
        <v>31</v>
      </c>
      <c r="G44" s="2" t="s">
        <v>6742</v>
      </c>
      <c r="H44" t="s">
        <v>3080</v>
      </c>
      <c r="I44" s="1">
        <v>1</v>
      </c>
      <c r="J44" t="s">
        <v>3095</v>
      </c>
      <c r="K44" t="s">
        <v>3142</v>
      </c>
      <c r="L44" t="s">
        <v>4358</v>
      </c>
      <c r="M44" t="s">
        <v>6312</v>
      </c>
      <c r="N44" s="2" t="s">
        <v>6742</v>
      </c>
    </row>
    <row r="45" spans="5:14" x14ac:dyDescent="0.35">
      <c r="E45" s="18">
        <v>32</v>
      </c>
      <c r="F45" t="s">
        <v>32</v>
      </c>
      <c r="G45" s="2" t="s">
        <v>6742</v>
      </c>
      <c r="H45" t="s">
        <v>3080</v>
      </c>
      <c r="I45" s="1">
        <v>1</v>
      </c>
      <c r="J45" t="s">
        <v>3095</v>
      </c>
      <c r="K45" t="s">
        <v>3143</v>
      </c>
      <c r="L45" t="s">
        <v>4359</v>
      </c>
      <c r="M45" t="s">
        <v>6312</v>
      </c>
      <c r="N45" s="2" t="s">
        <v>6742</v>
      </c>
    </row>
    <row r="46" spans="5:14" x14ac:dyDescent="0.35">
      <c r="E46" s="18">
        <v>33</v>
      </c>
      <c r="F46" t="s">
        <v>33</v>
      </c>
      <c r="G46" s="2" t="s">
        <v>6742</v>
      </c>
      <c r="H46" t="s">
        <v>3080</v>
      </c>
      <c r="I46" s="1">
        <v>1</v>
      </c>
      <c r="J46" t="s">
        <v>3095</v>
      </c>
      <c r="K46" t="s">
        <v>3144</v>
      </c>
      <c r="L46" t="s">
        <v>4360</v>
      </c>
      <c r="M46" t="s">
        <v>6312</v>
      </c>
      <c r="N46" s="2" t="s">
        <v>6742</v>
      </c>
    </row>
    <row r="47" spans="5:14" x14ac:dyDescent="0.35">
      <c r="E47" s="18">
        <v>34</v>
      </c>
      <c r="F47" t="s">
        <v>34</v>
      </c>
      <c r="G47" s="2" t="s">
        <v>6742</v>
      </c>
      <c r="H47" t="s">
        <v>3080</v>
      </c>
      <c r="I47" s="1">
        <v>1</v>
      </c>
      <c r="J47" t="s">
        <v>3095</v>
      </c>
      <c r="K47" t="s">
        <v>3115</v>
      </c>
      <c r="L47" t="s">
        <v>4361</v>
      </c>
      <c r="M47" t="s">
        <v>3115</v>
      </c>
      <c r="N47" s="2" t="s">
        <v>6742</v>
      </c>
    </row>
    <row r="48" spans="5:14" x14ac:dyDescent="0.35">
      <c r="E48" s="18">
        <v>35</v>
      </c>
      <c r="F48" t="s">
        <v>35</v>
      </c>
      <c r="G48" s="2" t="s">
        <v>6742</v>
      </c>
      <c r="H48" t="s">
        <v>3080</v>
      </c>
      <c r="I48" s="1">
        <v>1</v>
      </c>
      <c r="J48" t="s">
        <v>3095</v>
      </c>
      <c r="K48" t="s">
        <v>3145</v>
      </c>
      <c r="L48" t="s">
        <v>4362</v>
      </c>
      <c r="M48" t="s">
        <v>6313</v>
      </c>
      <c r="N48" s="2" t="s">
        <v>6742</v>
      </c>
    </row>
    <row r="49" spans="1:23" x14ac:dyDescent="0.35">
      <c r="E49" s="18">
        <v>36</v>
      </c>
      <c r="F49" t="s">
        <v>36</v>
      </c>
      <c r="G49" s="2" t="s">
        <v>6742</v>
      </c>
      <c r="H49" t="s">
        <v>3080</v>
      </c>
      <c r="I49" s="1">
        <v>1</v>
      </c>
      <c r="J49" t="s">
        <v>3095</v>
      </c>
      <c r="K49" t="s">
        <v>3146</v>
      </c>
      <c r="L49" t="s">
        <v>4363</v>
      </c>
      <c r="M49" t="s">
        <v>6314</v>
      </c>
      <c r="N49" s="2" t="s">
        <v>6742</v>
      </c>
    </row>
    <row r="50" spans="1:23" x14ac:dyDescent="0.35">
      <c r="E50" s="18">
        <v>37</v>
      </c>
      <c r="F50" t="s">
        <v>37</v>
      </c>
      <c r="G50" s="2" t="s">
        <v>6742</v>
      </c>
      <c r="H50" t="s">
        <v>3080</v>
      </c>
      <c r="I50" s="1">
        <v>1</v>
      </c>
      <c r="J50" t="s">
        <v>3095</v>
      </c>
      <c r="K50" t="s">
        <v>3115</v>
      </c>
      <c r="L50" t="s">
        <v>4364</v>
      </c>
      <c r="M50" t="s">
        <v>3115</v>
      </c>
      <c r="N50" s="2" t="s">
        <v>6742</v>
      </c>
    </row>
    <row r="51" spans="1:23" x14ac:dyDescent="0.35">
      <c r="E51" s="18">
        <v>38</v>
      </c>
      <c r="F51" t="s">
        <v>38</v>
      </c>
      <c r="G51" s="2" t="s">
        <v>6742</v>
      </c>
      <c r="H51" t="s">
        <v>3080</v>
      </c>
      <c r="I51" s="1">
        <v>1</v>
      </c>
      <c r="J51" t="s">
        <v>3095</v>
      </c>
      <c r="K51" t="s">
        <v>3147</v>
      </c>
      <c r="L51" t="s">
        <v>4365</v>
      </c>
      <c r="M51" t="s">
        <v>6315</v>
      </c>
      <c r="N51" s="2" t="s">
        <v>6742</v>
      </c>
    </row>
    <row r="52" spans="1:23" x14ac:dyDescent="0.35">
      <c r="E52" s="18">
        <v>39</v>
      </c>
      <c r="F52" t="s">
        <v>39</v>
      </c>
      <c r="G52" s="2" t="s">
        <v>6742</v>
      </c>
      <c r="H52" t="s">
        <v>3080</v>
      </c>
      <c r="I52" s="1">
        <v>1</v>
      </c>
      <c r="J52" t="s">
        <v>3095</v>
      </c>
      <c r="K52" t="s">
        <v>3148</v>
      </c>
      <c r="L52" t="s">
        <v>4366</v>
      </c>
      <c r="M52" t="s">
        <v>6316</v>
      </c>
      <c r="N52" s="2" t="s">
        <v>6742</v>
      </c>
    </row>
    <row r="53" spans="1:23" x14ac:dyDescent="0.35">
      <c r="E53" s="18">
        <v>40</v>
      </c>
      <c r="F53" t="s">
        <v>40</v>
      </c>
      <c r="G53" s="2" t="s">
        <v>6742</v>
      </c>
      <c r="H53" t="s">
        <v>3080</v>
      </c>
      <c r="I53" s="1">
        <v>1</v>
      </c>
      <c r="J53" t="s">
        <v>3095</v>
      </c>
      <c r="K53" t="s">
        <v>3149</v>
      </c>
      <c r="L53" t="s">
        <v>4367</v>
      </c>
      <c r="M53" t="s">
        <v>6308</v>
      </c>
      <c r="N53" s="2" t="s">
        <v>6742</v>
      </c>
    </row>
    <row r="54" spans="1:23" x14ac:dyDescent="0.35">
      <c r="E54" s="18">
        <v>41</v>
      </c>
      <c r="F54" t="s">
        <v>41</v>
      </c>
      <c r="G54" s="2" t="s">
        <v>6742</v>
      </c>
      <c r="H54" t="s">
        <v>3080</v>
      </c>
      <c r="I54" s="1">
        <v>1</v>
      </c>
      <c r="J54" t="s">
        <v>3095</v>
      </c>
      <c r="K54" t="s">
        <v>3150</v>
      </c>
      <c r="L54" t="s">
        <v>4368</v>
      </c>
      <c r="M54" t="s">
        <v>6317</v>
      </c>
      <c r="N54" s="2" t="s">
        <v>6742</v>
      </c>
    </row>
    <row r="55" spans="1:23" x14ac:dyDescent="0.35">
      <c r="E55" s="18"/>
      <c r="F55" t="s">
        <v>3053</v>
      </c>
      <c r="G55" s="2" t="s">
        <v>6742</v>
      </c>
      <c r="I55" s="1"/>
      <c r="L55" s="60" t="s">
        <v>6851</v>
      </c>
      <c r="M55" t="s">
        <v>6574</v>
      </c>
      <c r="N55" s="2" t="s">
        <v>6742</v>
      </c>
    </row>
    <row r="56" spans="1:23" s="45" customFormat="1" ht="14.5" customHeight="1" x14ac:dyDescent="0.35">
      <c r="A56" s="25" t="s">
        <v>6600</v>
      </c>
      <c r="B56" s="22"/>
      <c r="C56" s="22"/>
      <c r="D56" s="22"/>
      <c r="E56" s="22"/>
      <c r="F56" s="23"/>
      <c r="G56" s="22"/>
      <c r="H56" s="22"/>
      <c r="I56" s="22"/>
      <c r="J56" s="22"/>
      <c r="K56" s="22"/>
      <c r="L56" s="22"/>
      <c r="M56" s="22"/>
      <c r="N56" s="24"/>
      <c r="O56" s="24"/>
      <c r="P56" s="24"/>
      <c r="Q56" s="43"/>
      <c r="R56" s="43"/>
      <c r="S56" s="43"/>
      <c r="T56" s="43"/>
      <c r="U56" s="43"/>
      <c r="V56" s="43"/>
      <c r="W56" s="43"/>
    </row>
    <row r="57" spans="1:23" x14ac:dyDescent="0.35">
      <c r="A57" s="27" t="s">
        <v>6601</v>
      </c>
      <c r="B57" s="2" t="s">
        <v>6593</v>
      </c>
      <c r="C57" s="2" t="s">
        <v>6606</v>
      </c>
      <c r="D57" s="3" t="s">
        <v>6602</v>
      </c>
      <c r="E57" s="18">
        <v>436</v>
      </c>
      <c r="F57" t="s">
        <v>436</v>
      </c>
      <c r="G57" s="2" t="s">
        <v>6742</v>
      </c>
      <c r="H57" t="s">
        <v>3080</v>
      </c>
      <c r="I57" s="1">
        <v>1</v>
      </c>
      <c r="J57" t="s">
        <v>3095</v>
      </c>
      <c r="K57" t="s">
        <v>3476</v>
      </c>
      <c r="L57" t="s">
        <v>4494</v>
      </c>
      <c r="M57" t="s">
        <v>6325</v>
      </c>
      <c r="N57" s="2" t="s">
        <v>6742</v>
      </c>
    </row>
    <row r="58" spans="1:23" x14ac:dyDescent="0.35">
      <c r="E58" s="18">
        <v>437</v>
      </c>
      <c r="F58" t="s">
        <v>437</v>
      </c>
      <c r="G58" s="2" t="s">
        <v>6742</v>
      </c>
      <c r="H58" t="s">
        <v>3080</v>
      </c>
      <c r="I58" s="1">
        <v>1</v>
      </c>
      <c r="J58" t="s">
        <v>3095</v>
      </c>
      <c r="K58" t="s">
        <v>3477</v>
      </c>
      <c r="L58" t="s">
        <v>4495</v>
      </c>
      <c r="M58" t="s">
        <v>6354</v>
      </c>
      <c r="N58" s="2" t="s">
        <v>6742</v>
      </c>
    </row>
    <row r="59" spans="1:23" x14ac:dyDescent="0.35">
      <c r="E59" s="18">
        <v>438</v>
      </c>
      <c r="F59" t="s">
        <v>438</v>
      </c>
      <c r="G59" s="2" t="s">
        <v>6742</v>
      </c>
      <c r="H59" t="s">
        <v>3080</v>
      </c>
      <c r="I59" s="1">
        <v>1</v>
      </c>
      <c r="J59" t="s">
        <v>3095</v>
      </c>
      <c r="K59" t="s">
        <v>3478</v>
      </c>
      <c r="L59" t="s">
        <v>4496</v>
      </c>
      <c r="M59" t="s">
        <v>6355</v>
      </c>
      <c r="N59" s="2" t="s">
        <v>6742</v>
      </c>
    </row>
    <row r="60" spans="1:23" x14ac:dyDescent="0.35">
      <c r="E60" s="18">
        <v>439</v>
      </c>
      <c r="F60" t="s">
        <v>439</v>
      </c>
      <c r="G60" s="2" t="s">
        <v>6742</v>
      </c>
      <c r="H60" t="s">
        <v>3080</v>
      </c>
      <c r="I60" s="1">
        <v>1</v>
      </c>
      <c r="J60" t="s">
        <v>3095</v>
      </c>
      <c r="K60" t="s">
        <v>3479</v>
      </c>
      <c r="L60" t="s">
        <v>4497</v>
      </c>
      <c r="M60" t="s">
        <v>6356</v>
      </c>
      <c r="N60" s="2" t="s">
        <v>6742</v>
      </c>
    </row>
    <row r="61" spans="1:23" x14ac:dyDescent="0.35">
      <c r="E61" s="18">
        <v>440</v>
      </c>
      <c r="F61" t="s">
        <v>440</v>
      </c>
      <c r="G61" s="2" t="s">
        <v>6742</v>
      </c>
      <c r="H61" t="s">
        <v>3080</v>
      </c>
      <c r="I61" s="1">
        <v>1</v>
      </c>
      <c r="J61" t="s">
        <v>3095</v>
      </c>
      <c r="K61" t="s">
        <v>3480</v>
      </c>
      <c r="L61" t="s">
        <v>4498</v>
      </c>
      <c r="M61" t="s">
        <v>6355</v>
      </c>
      <c r="N61" s="2" t="s">
        <v>6742</v>
      </c>
    </row>
    <row r="62" spans="1:23" x14ac:dyDescent="0.35">
      <c r="E62" s="18">
        <v>441</v>
      </c>
      <c r="F62" t="s">
        <v>441</v>
      </c>
      <c r="G62" s="2" t="s">
        <v>6742</v>
      </c>
      <c r="H62" t="s">
        <v>3080</v>
      </c>
      <c r="I62" s="1">
        <v>1</v>
      </c>
      <c r="J62" t="s">
        <v>3095</v>
      </c>
      <c r="K62" t="s">
        <v>3481</v>
      </c>
      <c r="L62" t="s">
        <v>4499</v>
      </c>
      <c r="M62" t="s">
        <v>6355</v>
      </c>
      <c r="N62" s="2" t="s">
        <v>6742</v>
      </c>
    </row>
    <row r="63" spans="1:23" x14ac:dyDescent="0.35">
      <c r="E63" s="18">
        <v>442</v>
      </c>
      <c r="F63" t="s">
        <v>442</v>
      </c>
      <c r="G63" s="2" t="s">
        <v>6742</v>
      </c>
      <c r="H63" t="s">
        <v>3080</v>
      </c>
      <c r="I63" s="1">
        <v>1</v>
      </c>
      <c r="J63" t="s">
        <v>3095</v>
      </c>
      <c r="K63" t="s">
        <v>3482</v>
      </c>
      <c r="L63" t="s">
        <v>4500</v>
      </c>
      <c r="M63" t="s">
        <v>6357</v>
      </c>
      <c r="N63" s="2" t="s">
        <v>6742</v>
      </c>
    </row>
    <row r="64" spans="1:23" x14ac:dyDescent="0.35">
      <c r="E64" s="18">
        <v>443</v>
      </c>
      <c r="F64" t="s">
        <v>443</v>
      </c>
      <c r="G64" s="2" t="s">
        <v>6742</v>
      </c>
      <c r="H64" t="s">
        <v>3080</v>
      </c>
      <c r="I64" s="1">
        <v>1</v>
      </c>
      <c r="J64" t="s">
        <v>3095</v>
      </c>
      <c r="K64" t="s">
        <v>3483</v>
      </c>
      <c r="L64" t="s">
        <v>4501</v>
      </c>
      <c r="M64" t="s">
        <v>6358</v>
      </c>
      <c r="N64" s="2" t="s">
        <v>6742</v>
      </c>
    </row>
    <row r="65" spans="1:16" x14ac:dyDescent="0.35">
      <c r="E65" s="18">
        <v>444</v>
      </c>
      <c r="F65" t="s">
        <v>444</v>
      </c>
      <c r="G65" s="2" t="s">
        <v>6742</v>
      </c>
      <c r="H65" t="s">
        <v>3080</v>
      </c>
      <c r="I65" s="1">
        <v>1</v>
      </c>
      <c r="J65" t="s">
        <v>3095</v>
      </c>
      <c r="K65" t="s">
        <v>3484</v>
      </c>
      <c r="L65" t="s">
        <v>4502</v>
      </c>
      <c r="M65" t="s">
        <v>6355</v>
      </c>
      <c r="N65" s="2" t="s">
        <v>6742</v>
      </c>
    </row>
    <row r="66" spans="1:16" x14ac:dyDescent="0.35">
      <c r="E66" s="18">
        <v>445</v>
      </c>
      <c r="F66" t="s">
        <v>445</v>
      </c>
      <c r="G66" s="2" t="s">
        <v>6742</v>
      </c>
      <c r="H66" t="s">
        <v>3080</v>
      </c>
      <c r="I66" s="1">
        <v>1</v>
      </c>
      <c r="J66" t="s">
        <v>3095</v>
      </c>
      <c r="K66" t="s">
        <v>3485</v>
      </c>
      <c r="L66" t="s">
        <v>4503</v>
      </c>
      <c r="M66" t="s">
        <v>6355</v>
      </c>
      <c r="N66" s="2" t="s">
        <v>6742</v>
      </c>
    </row>
    <row r="67" spans="1:16" x14ac:dyDescent="0.35">
      <c r="E67" s="18">
        <v>446</v>
      </c>
      <c r="F67" t="s">
        <v>446</v>
      </c>
      <c r="G67" s="2" t="s">
        <v>6742</v>
      </c>
      <c r="H67" t="s">
        <v>3080</v>
      </c>
      <c r="I67" s="1">
        <v>1</v>
      </c>
      <c r="J67" t="s">
        <v>3095</v>
      </c>
      <c r="K67" t="s">
        <v>3486</v>
      </c>
      <c r="L67" t="s">
        <v>4504</v>
      </c>
      <c r="M67" t="s">
        <v>6355</v>
      </c>
      <c r="N67" s="2" t="s">
        <v>6742</v>
      </c>
    </row>
    <row r="68" spans="1:16" x14ac:dyDescent="0.35">
      <c r="E68" s="18">
        <v>447</v>
      </c>
      <c r="F68" t="s">
        <v>447</v>
      </c>
      <c r="G68" s="2" t="s">
        <v>6742</v>
      </c>
      <c r="H68" t="s">
        <v>3080</v>
      </c>
      <c r="I68" s="1">
        <v>1</v>
      </c>
      <c r="J68" t="s">
        <v>3095</v>
      </c>
      <c r="K68" t="s">
        <v>3487</v>
      </c>
      <c r="L68" t="s">
        <v>4505</v>
      </c>
      <c r="M68" t="s">
        <v>6359</v>
      </c>
      <c r="N68" s="2" t="s">
        <v>6742</v>
      </c>
    </row>
    <row r="69" spans="1:16" x14ac:dyDescent="0.35">
      <c r="E69" s="18">
        <v>448</v>
      </c>
      <c r="F69" t="s">
        <v>448</v>
      </c>
      <c r="G69" s="2" t="s">
        <v>6742</v>
      </c>
      <c r="H69" t="s">
        <v>3080</v>
      </c>
      <c r="I69" s="1">
        <v>1</v>
      </c>
      <c r="J69" t="s">
        <v>3095</v>
      </c>
      <c r="K69" t="s">
        <v>3488</v>
      </c>
      <c r="L69" t="s">
        <v>4506</v>
      </c>
      <c r="M69" t="s">
        <v>6354</v>
      </c>
      <c r="N69" s="2" t="s">
        <v>6742</v>
      </c>
    </row>
    <row r="70" spans="1:16" x14ac:dyDescent="0.35">
      <c r="E70" s="18">
        <v>449</v>
      </c>
      <c r="F70" t="s">
        <v>449</v>
      </c>
      <c r="G70" s="2" t="s">
        <v>6742</v>
      </c>
      <c r="H70" t="s">
        <v>3080</v>
      </c>
      <c r="I70" s="1">
        <v>1</v>
      </c>
      <c r="J70" t="s">
        <v>3095</v>
      </c>
      <c r="K70" t="s">
        <v>3489</v>
      </c>
      <c r="L70" t="s">
        <v>4507</v>
      </c>
      <c r="M70" t="s">
        <v>6360</v>
      </c>
      <c r="N70" s="2" t="s">
        <v>6742</v>
      </c>
    </row>
    <row r="71" spans="1:16" x14ac:dyDescent="0.35">
      <c r="E71" s="18">
        <v>450</v>
      </c>
      <c r="F71" t="s">
        <v>450</v>
      </c>
      <c r="G71" s="2" t="s">
        <v>6742</v>
      </c>
      <c r="H71" t="s">
        <v>3080</v>
      </c>
      <c r="I71" s="1">
        <v>1</v>
      </c>
      <c r="J71" t="s">
        <v>3095</v>
      </c>
      <c r="K71" t="s">
        <v>3490</v>
      </c>
      <c r="L71" t="s">
        <v>4508</v>
      </c>
      <c r="M71" t="s">
        <v>6355</v>
      </c>
      <c r="N71" s="2" t="s">
        <v>6742</v>
      </c>
    </row>
    <row r="72" spans="1:16" x14ac:dyDescent="0.35">
      <c r="E72" s="18">
        <v>451</v>
      </c>
      <c r="F72" t="s">
        <v>451</v>
      </c>
      <c r="G72" s="2" t="s">
        <v>6742</v>
      </c>
      <c r="H72" t="s">
        <v>3082</v>
      </c>
      <c r="I72" s="1">
        <v>0</v>
      </c>
      <c r="J72" t="s">
        <v>3098</v>
      </c>
      <c r="K72" t="s">
        <v>3115</v>
      </c>
      <c r="L72" t="s">
        <v>4509</v>
      </c>
      <c r="M72" t="s">
        <v>3115</v>
      </c>
      <c r="N72" s="2" t="s">
        <v>6742</v>
      </c>
    </row>
    <row r="73" spans="1:16" x14ac:dyDescent="0.35">
      <c r="E73" s="18">
        <v>452</v>
      </c>
      <c r="F73" t="s">
        <v>452</v>
      </c>
      <c r="G73" s="2" t="s">
        <v>6742</v>
      </c>
      <c r="H73" t="s">
        <v>3080</v>
      </c>
      <c r="I73" s="1">
        <v>1</v>
      </c>
      <c r="J73" t="s">
        <v>3095</v>
      </c>
      <c r="K73" t="s">
        <v>3491</v>
      </c>
      <c r="L73" t="s">
        <v>4510</v>
      </c>
      <c r="M73" t="s">
        <v>6355</v>
      </c>
      <c r="N73" s="2" t="s">
        <v>6742</v>
      </c>
    </row>
    <row r="74" spans="1:16" x14ac:dyDescent="0.35">
      <c r="E74" s="18">
        <v>453</v>
      </c>
      <c r="F74" t="s">
        <v>453</v>
      </c>
      <c r="G74" s="2" t="s">
        <v>6742</v>
      </c>
      <c r="H74" t="s">
        <v>3080</v>
      </c>
      <c r="I74" s="1">
        <v>1</v>
      </c>
      <c r="J74" t="s">
        <v>3095</v>
      </c>
      <c r="K74" t="s">
        <v>3492</v>
      </c>
      <c r="L74" t="s">
        <v>4511</v>
      </c>
      <c r="M74" t="s">
        <v>6355</v>
      </c>
      <c r="N74" s="2" t="s">
        <v>6742</v>
      </c>
    </row>
    <row r="75" spans="1:16" x14ac:dyDescent="0.35">
      <c r="E75" s="18">
        <v>454</v>
      </c>
      <c r="F75" t="s">
        <v>454</v>
      </c>
      <c r="G75" s="2" t="s">
        <v>6742</v>
      </c>
      <c r="H75" t="s">
        <v>3080</v>
      </c>
      <c r="I75" s="1">
        <v>1</v>
      </c>
      <c r="J75" t="s">
        <v>3095</v>
      </c>
      <c r="K75" t="s">
        <v>3493</v>
      </c>
      <c r="L75" t="s">
        <v>4512</v>
      </c>
      <c r="M75" t="s">
        <v>6355</v>
      </c>
      <c r="N75" s="2" t="s">
        <v>6742</v>
      </c>
    </row>
    <row r="76" spans="1:16" x14ac:dyDescent="0.35">
      <c r="E76" s="18">
        <v>455</v>
      </c>
      <c r="F76" t="s">
        <v>455</v>
      </c>
      <c r="G76" s="2" t="s">
        <v>6742</v>
      </c>
      <c r="H76" t="s">
        <v>3080</v>
      </c>
      <c r="I76" s="1">
        <v>1</v>
      </c>
      <c r="J76" t="s">
        <v>3095</v>
      </c>
      <c r="K76" t="s">
        <v>3494</v>
      </c>
      <c r="L76" t="s">
        <v>4513</v>
      </c>
      <c r="M76" t="s">
        <v>6355</v>
      </c>
      <c r="N76" s="2" t="s">
        <v>6742</v>
      </c>
    </row>
    <row r="77" spans="1:16" x14ac:dyDescent="0.35">
      <c r="E77" s="18">
        <v>456</v>
      </c>
      <c r="F77" t="s">
        <v>456</v>
      </c>
      <c r="G77" s="2" t="s">
        <v>6742</v>
      </c>
      <c r="H77" t="s">
        <v>3080</v>
      </c>
      <c r="I77" s="1">
        <v>1</v>
      </c>
      <c r="J77" t="s">
        <v>3095</v>
      </c>
      <c r="K77" t="s">
        <v>3495</v>
      </c>
      <c r="L77" t="s">
        <v>4514</v>
      </c>
      <c r="M77" t="s">
        <v>6355</v>
      </c>
      <c r="N77" s="2" t="s">
        <v>6742</v>
      </c>
    </row>
    <row r="78" spans="1:16" x14ac:dyDescent="0.35">
      <c r="A78" s="26" t="s">
        <v>6607</v>
      </c>
      <c r="B78" s="3" t="s">
        <v>6606</v>
      </c>
      <c r="C78" s="3" t="s">
        <v>6606</v>
      </c>
      <c r="D78" s="3" t="s">
        <v>6608</v>
      </c>
      <c r="E78" s="18">
        <v>457</v>
      </c>
      <c r="F78" t="s">
        <v>457</v>
      </c>
      <c r="G78" t="s">
        <v>1706</v>
      </c>
      <c r="I78" s="1">
        <v>1</v>
      </c>
      <c r="J78" t="s">
        <v>3095</v>
      </c>
      <c r="K78" t="s">
        <v>3115</v>
      </c>
      <c r="L78" t="s">
        <v>4515</v>
      </c>
      <c r="M78" t="s">
        <v>3115</v>
      </c>
      <c r="P78" s="3" t="s">
        <v>6618</v>
      </c>
    </row>
    <row r="79" spans="1:16" x14ac:dyDescent="0.35">
      <c r="E79" s="18">
        <v>458</v>
      </c>
      <c r="F79" t="s">
        <v>458</v>
      </c>
      <c r="G79" t="s">
        <v>1707</v>
      </c>
      <c r="I79" s="1">
        <v>1</v>
      </c>
      <c r="J79" t="s">
        <v>3095</v>
      </c>
      <c r="K79" t="s">
        <v>3115</v>
      </c>
      <c r="L79" t="s">
        <v>4516</v>
      </c>
      <c r="M79" t="s">
        <v>3115</v>
      </c>
      <c r="P79" s="3"/>
    </row>
    <row r="80" spans="1:16" x14ac:dyDescent="0.35">
      <c r="E80" s="18">
        <v>459</v>
      </c>
      <c r="F80" t="s">
        <v>459</v>
      </c>
      <c r="G80" t="s">
        <v>1708</v>
      </c>
      <c r="I80" s="1">
        <v>1</v>
      </c>
      <c r="J80" t="s">
        <v>3095</v>
      </c>
      <c r="K80" t="s">
        <v>3115</v>
      </c>
      <c r="L80" t="s">
        <v>4517</v>
      </c>
      <c r="M80" t="s">
        <v>3115</v>
      </c>
      <c r="P80" s="3"/>
    </row>
    <row r="81" spans="5:16" x14ac:dyDescent="0.35">
      <c r="E81" s="18">
        <v>460</v>
      </c>
      <c r="F81" t="s">
        <v>460</v>
      </c>
      <c r="G81" t="s">
        <v>1709</v>
      </c>
      <c r="I81" s="1">
        <v>1</v>
      </c>
      <c r="J81" t="s">
        <v>3095</v>
      </c>
      <c r="K81" t="s">
        <v>3115</v>
      </c>
      <c r="L81" t="s">
        <v>4518</v>
      </c>
      <c r="M81" t="s">
        <v>3115</v>
      </c>
    </row>
    <row r="82" spans="5:16" x14ac:dyDescent="0.35">
      <c r="E82" s="18">
        <v>461</v>
      </c>
      <c r="F82" t="s">
        <v>461</v>
      </c>
      <c r="G82" t="s">
        <v>1710</v>
      </c>
      <c r="I82" s="1">
        <v>1</v>
      </c>
      <c r="J82" t="s">
        <v>3095</v>
      </c>
      <c r="K82" t="s">
        <v>3115</v>
      </c>
      <c r="L82" s="3" t="s">
        <v>6615</v>
      </c>
      <c r="M82" t="s">
        <v>3115</v>
      </c>
      <c r="P82" s="3" t="s">
        <v>6619</v>
      </c>
    </row>
    <row r="83" spans="5:16" x14ac:dyDescent="0.35">
      <c r="E83" s="18">
        <v>462</v>
      </c>
      <c r="F83" t="s">
        <v>462</v>
      </c>
      <c r="G83" t="s">
        <v>1711</v>
      </c>
      <c r="I83" s="1">
        <v>1</v>
      </c>
      <c r="J83" t="s">
        <v>3095</v>
      </c>
      <c r="K83" t="s">
        <v>3115</v>
      </c>
      <c r="L83" s="3" t="s">
        <v>6616</v>
      </c>
      <c r="M83" t="s">
        <v>3115</v>
      </c>
      <c r="P83" s="3"/>
    </row>
    <row r="84" spans="5:16" x14ac:dyDescent="0.35">
      <c r="E84" s="18">
        <v>463</v>
      </c>
      <c r="F84" t="s">
        <v>463</v>
      </c>
      <c r="G84" t="s">
        <v>1712</v>
      </c>
      <c r="I84" s="1">
        <v>1</v>
      </c>
      <c r="J84" t="s">
        <v>3095</v>
      </c>
      <c r="K84" t="s">
        <v>3115</v>
      </c>
      <c r="L84" s="3" t="s">
        <v>6617</v>
      </c>
      <c r="M84" t="s">
        <v>3115</v>
      </c>
      <c r="P84" s="3"/>
    </row>
    <row r="85" spans="5:16" x14ac:dyDescent="0.35">
      <c r="E85" s="18">
        <v>464</v>
      </c>
      <c r="F85" t="s">
        <v>464</v>
      </c>
      <c r="G85" t="s">
        <v>1713</v>
      </c>
      <c r="I85" s="1">
        <v>1</v>
      </c>
      <c r="J85" t="s">
        <v>3095</v>
      </c>
      <c r="K85" t="s">
        <v>3115</v>
      </c>
      <c r="L85" s="3" t="s">
        <v>6612</v>
      </c>
      <c r="M85" t="s">
        <v>3115</v>
      </c>
      <c r="P85" s="3"/>
    </row>
    <row r="86" spans="5:16" x14ac:dyDescent="0.35">
      <c r="E86" s="18">
        <v>465</v>
      </c>
      <c r="F86" t="s">
        <v>465</v>
      </c>
      <c r="G86" t="s">
        <v>1714</v>
      </c>
      <c r="I86" s="1">
        <v>1</v>
      </c>
      <c r="J86" t="s">
        <v>3095</v>
      </c>
      <c r="K86" t="s">
        <v>3115</v>
      </c>
      <c r="L86" s="3" t="s">
        <v>6613</v>
      </c>
      <c r="M86" t="s">
        <v>3115</v>
      </c>
      <c r="P86" s="3"/>
    </row>
    <row r="87" spans="5:16" x14ac:dyDescent="0.35">
      <c r="E87" s="18">
        <v>466</v>
      </c>
      <c r="F87" t="s">
        <v>466</v>
      </c>
      <c r="G87" t="s">
        <v>1715</v>
      </c>
      <c r="I87" s="1">
        <v>1</v>
      </c>
      <c r="J87" t="s">
        <v>3095</v>
      </c>
      <c r="K87" t="s">
        <v>3115</v>
      </c>
      <c r="L87" s="3" t="s">
        <v>6614</v>
      </c>
      <c r="M87" t="s">
        <v>3115</v>
      </c>
      <c r="P87" s="3"/>
    </row>
    <row r="88" spans="5:16" x14ac:dyDescent="0.35">
      <c r="E88" s="18">
        <v>467</v>
      </c>
      <c r="F88" t="s">
        <v>467</v>
      </c>
      <c r="G88" t="s">
        <v>1716</v>
      </c>
      <c r="I88" s="1">
        <v>1</v>
      </c>
      <c r="J88" t="s">
        <v>3095</v>
      </c>
      <c r="K88" t="s">
        <v>3115</v>
      </c>
      <c r="L88" s="3" t="s">
        <v>6609</v>
      </c>
      <c r="M88" t="s">
        <v>3115</v>
      </c>
      <c r="P88" s="3"/>
    </row>
    <row r="89" spans="5:16" x14ac:dyDescent="0.35">
      <c r="E89" s="18">
        <v>468</v>
      </c>
      <c r="F89" t="s">
        <v>468</v>
      </c>
      <c r="G89" t="s">
        <v>1717</v>
      </c>
      <c r="I89" s="1">
        <v>1</v>
      </c>
      <c r="J89" t="s">
        <v>3095</v>
      </c>
      <c r="K89" t="s">
        <v>3115</v>
      </c>
      <c r="L89" s="3" t="s">
        <v>6610</v>
      </c>
      <c r="M89" t="s">
        <v>3115</v>
      </c>
      <c r="P89" s="3"/>
    </row>
    <row r="90" spans="5:16" x14ac:dyDescent="0.35">
      <c r="E90" s="18">
        <v>469</v>
      </c>
      <c r="F90" t="s">
        <v>469</v>
      </c>
      <c r="G90" t="s">
        <v>1718</v>
      </c>
      <c r="I90" s="1">
        <v>1</v>
      </c>
      <c r="J90" t="s">
        <v>3095</v>
      </c>
      <c r="K90" t="s">
        <v>3115</v>
      </c>
      <c r="L90" s="3" t="s">
        <v>6611</v>
      </c>
      <c r="M90" t="s">
        <v>3115</v>
      </c>
    </row>
    <row r="91" spans="5:16" x14ac:dyDescent="0.35">
      <c r="E91" s="18">
        <v>470</v>
      </c>
      <c r="F91" t="s">
        <v>470</v>
      </c>
      <c r="G91" t="s">
        <v>1719</v>
      </c>
      <c r="I91" s="1">
        <v>1</v>
      </c>
      <c r="J91" t="s">
        <v>3095</v>
      </c>
      <c r="K91" t="s">
        <v>3115</v>
      </c>
      <c r="L91" t="s">
        <v>4519</v>
      </c>
      <c r="M91" t="s">
        <v>3115</v>
      </c>
      <c r="P91" s="3"/>
    </row>
    <row r="92" spans="5:16" x14ac:dyDescent="0.35">
      <c r="E92" s="18">
        <v>471</v>
      </c>
      <c r="F92" t="s">
        <v>471</v>
      </c>
      <c r="G92" t="s">
        <v>1720</v>
      </c>
      <c r="I92" s="1">
        <v>1</v>
      </c>
      <c r="J92" t="s">
        <v>3095</v>
      </c>
      <c r="K92" t="s">
        <v>3115</v>
      </c>
      <c r="L92" t="s">
        <v>4520</v>
      </c>
      <c r="M92" t="s">
        <v>3115</v>
      </c>
      <c r="P92" s="3" t="s">
        <v>6620</v>
      </c>
    </row>
    <row r="93" spans="5:16" x14ac:dyDescent="0.35">
      <c r="E93" s="18">
        <v>472</v>
      </c>
      <c r="F93" t="s">
        <v>472</v>
      </c>
      <c r="G93" t="s">
        <v>1721</v>
      </c>
      <c r="I93" s="1">
        <v>1</v>
      </c>
      <c r="J93" t="s">
        <v>3095</v>
      </c>
      <c r="K93" t="s">
        <v>3115</v>
      </c>
      <c r="L93" t="s">
        <v>4521</v>
      </c>
      <c r="M93" t="s">
        <v>3115</v>
      </c>
      <c r="P93" s="3"/>
    </row>
    <row r="94" spans="5:16" x14ac:dyDescent="0.35">
      <c r="E94" s="18">
        <v>473</v>
      </c>
      <c r="F94" t="s">
        <v>473</v>
      </c>
      <c r="G94" t="s">
        <v>1722</v>
      </c>
      <c r="I94" s="1">
        <v>1</v>
      </c>
      <c r="J94" t="s">
        <v>3095</v>
      </c>
      <c r="K94" t="s">
        <v>3115</v>
      </c>
      <c r="L94" t="s">
        <v>4522</v>
      </c>
      <c r="M94" t="s">
        <v>3115</v>
      </c>
      <c r="P94" s="3"/>
    </row>
    <row r="95" spans="5:16" x14ac:dyDescent="0.35">
      <c r="E95" s="18">
        <v>474</v>
      </c>
      <c r="F95" t="s">
        <v>474</v>
      </c>
      <c r="G95" t="s">
        <v>1723</v>
      </c>
      <c r="I95" s="1">
        <v>1</v>
      </c>
      <c r="J95" t="s">
        <v>3095</v>
      </c>
      <c r="K95" t="s">
        <v>3115</v>
      </c>
      <c r="L95" t="s">
        <v>4523</v>
      </c>
      <c r="M95" t="s">
        <v>3115</v>
      </c>
      <c r="P95" s="3"/>
    </row>
    <row r="96" spans="5:16" x14ac:dyDescent="0.35">
      <c r="E96" s="18">
        <v>475</v>
      </c>
      <c r="F96" t="s">
        <v>475</v>
      </c>
      <c r="G96" t="s">
        <v>1724</v>
      </c>
      <c r="I96" s="1">
        <v>1</v>
      </c>
      <c r="J96" t="s">
        <v>3095</v>
      </c>
      <c r="K96" t="s">
        <v>3115</v>
      </c>
      <c r="L96" t="s">
        <v>4524</v>
      </c>
      <c r="M96" t="s">
        <v>3115</v>
      </c>
    </row>
    <row r="97" spans="1:23" x14ac:dyDescent="0.35">
      <c r="E97" s="18">
        <v>476</v>
      </c>
      <c r="F97" t="s">
        <v>476</v>
      </c>
      <c r="G97" t="s">
        <v>1725</v>
      </c>
      <c r="I97" s="1">
        <v>1</v>
      </c>
      <c r="J97" t="s">
        <v>3095</v>
      </c>
      <c r="K97" t="s">
        <v>3115</v>
      </c>
      <c r="L97" t="s">
        <v>4525</v>
      </c>
      <c r="M97" t="s">
        <v>3115</v>
      </c>
    </row>
    <row r="98" spans="1:23" x14ac:dyDescent="0.35">
      <c r="E98" s="18">
        <v>477</v>
      </c>
      <c r="F98" t="s">
        <v>477</v>
      </c>
      <c r="G98" t="s">
        <v>1726</v>
      </c>
      <c r="I98" s="1">
        <v>1</v>
      </c>
      <c r="J98" t="s">
        <v>3095</v>
      </c>
      <c r="K98" t="s">
        <v>3115</v>
      </c>
      <c r="L98" t="s">
        <v>4526</v>
      </c>
      <c r="M98" t="s">
        <v>3115</v>
      </c>
    </row>
    <row r="99" spans="1:23" x14ac:dyDescent="0.35">
      <c r="E99" s="18">
        <v>478</v>
      </c>
      <c r="F99" t="s">
        <v>478</v>
      </c>
      <c r="G99" t="s">
        <v>1727</v>
      </c>
      <c r="I99" s="1">
        <v>1</v>
      </c>
      <c r="J99" t="s">
        <v>3095</v>
      </c>
      <c r="K99" t="s">
        <v>3115</v>
      </c>
      <c r="L99" t="s">
        <v>4527</v>
      </c>
      <c r="M99" t="s">
        <v>3115</v>
      </c>
    </row>
    <row r="100" spans="1:23" x14ac:dyDescent="0.35">
      <c r="E100" s="18">
        <v>479</v>
      </c>
      <c r="F100" t="s">
        <v>479</v>
      </c>
      <c r="G100" t="s">
        <v>1728</v>
      </c>
      <c r="I100" s="1">
        <v>1</v>
      </c>
      <c r="J100" t="s">
        <v>3095</v>
      </c>
      <c r="K100" t="s">
        <v>3115</v>
      </c>
      <c r="L100" t="s">
        <v>4528</v>
      </c>
      <c r="M100" t="s">
        <v>3115</v>
      </c>
      <c r="P100" s="28" t="s">
        <v>6621</v>
      </c>
    </row>
    <row r="101" spans="1:23" x14ac:dyDescent="0.35">
      <c r="E101" s="18">
        <v>480</v>
      </c>
      <c r="F101" t="s">
        <v>480</v>
      </c>
      <c r="G101" t="s">
        <v>1729</v>
      </c>
      <c r="I101" s="1">
        <v>1</v>
      </c>
      <c r="J101" t="s">
        <v>3095</v>
      </c>
      <c r="K101" t="s">
        <v>3115</v>
      </c>
      <c r="L101" t="s">
        <v>4529</v>
      </c>
      <c r="M101" t="s">
        <v>3115</v>
      </c>
    </row>
    <row r="102" spans="1:23" x14ac:dyDescent="0.35">
      <c r="E102" s="18">
        <v>481</v>
      </c>
      <c r="F102" t="s">
        <v>481</v>
      </c>
      <c r="G102" t="s">
        <v>1730</v>
      </c>
      <c r="I102" s="1">
        <v>1</v>
      </c>
      <c r="J102" t="s">
        <v>3095</v>
      </c>
      <c r="K102" t="s">
        <v>3115</v>
      </c>
      <c r="L102" t="s">
        <v>4530</v>
      </c>
      <c r="M102" t="s">
        <v>3115</v>
      </c>
    </row>
    <row r="103" spans="1:23" x14ac:dyDescent="0.35">
      <c r="E103" s="18">
        <v>482</v>
      </c>
      <c r="F103" t="s">
        <v>482</v>
      </c>
      <c r="G103" t="s">
        <v>1731</v>
      </c>
      <c r="I103" s="1">
        <v>1</v>
      </c>
      <c r="J103" t="s">
        <v>3095</v>
      </c>
      <c r="K103" t="s">
        <v>3115</v>
      </c>
      <c r="L103" t="s">
        <v>4531</v>
      </c>
      <c r="M103" t="s">
        <v>3115</v>
      </c>
    </row>
    <row r="104" spans="1:23" x14ac:dyDescent="0.35">
      <c r="E104" s="18">
        <v>483</v>
      </c>
      <c r="F104" t="s">
        <v>483</v>
      </c>
      <c r="G104" t="s">
        <v>1732</v>
      </c>
      <c r="I104" s="1">
        <v>1</v>
      </c>
      <c r="J104" t="s">
        <v>3095</v>
      </c>
      <c r="K104" t="s">
        <v>3115</v>
      </c>
      <c r="L104" t="s">
        <v>4532</v>
      </c>
      <c r="M104" t="s">
        <v>3115</v>
      </c>
    </row>
    <row r="105" spans="1:23" x14ac:dyDescent="0.35">
      <c r="E105" s="18">
        <v>484</v>
      </c>
      <c r="F105" t="s">
        <v>484</v>
      </c>
      <c r="G105" t="s">
        <v>1733</v>
      </c>
      <c r="I105" s="1">
        <v>1</v>
      </c>
      <c r="J105" t="s">
        <v>3095</v>
      </c>
      <c r="K105" t="s">
        <v>3115</v>
      </c>
      <c r="L105" t="s">
        <v>4533</v>
      </c>
      <c r="M105" t="s">
        <v>3115</v>
      </c>
    </row>
    <row r="106" spans="1:23" x14ac:dyDescent="0.35">
      <c r="E106" s="18">
        <v>485</v>
      </c>
      <c r="F106" t="s">
        <v>485</v>
      </c>
      <c r="G106" t="s">
        <v>1734</v>
      </c>
      <c r="I106" s="1">
        <v>1</v>
      </c>
      <c r="J106" t="s">
        <v>3095</v>
      </c>
      <c r="K106" t="s">
        <v>3115</v>
      </c>
      <c r="L106" t="s">
        <v>4534</v>
      </c>
      <c r="M106" t="s">
        <v>3115</v>
      </c>
    </row>
    <row r="107" spans="1:23" s="45" customFormat="1" ht="14.5" customHeight="1" x14ac:dyDescent="0.35">
      <c r="A107" s="25" t="s">
        <v>6622</v>
      </c>
      <c r="B107" s="22"/>
      <c r="C107" s="22"/>
      <c r="D107" s="22"/>
      <c r="E107" s="22"/>
      <c r="F107" s="23"/>
      <c r="G107" s="22"/>
      <c r="H107" s="22"/>
      <c r="I107" s="22"/>
      <c r="J107" s="22"/>
      <c r="K107" s="22"/>
      <c r="L107" s="22"/>
      <c r="M107" s="22"/>
      <c r="N107" s="24"/>
      <c r="O107" s="24"/>
      <c r="P107" s="24"/>
      <c r="Q107" s="43"/>
      <c r="R107" s="43"/>
      <c r="S107" s="43"/>
      <c r="T107" s="43"/>
      <c r="U107" s="43"/>
      <c r="V107" s="43"/>
      <c r="W107" s="43"/>
    </row>
    <row r="108" spans="1:23" x14ac:dyDescent="0.35">
      <c r="A108" s="30" t="s">
        <v>6746</v>
      </c>
      <c r="B108" s="2" t="s">
        <v>6593</v>
      </c>
      <c r="C108" s="2" t="s">
        <v>6606</v>
      </c>
      <c r="D108" s="27" t="s">
        <v>6623</v>
      </c>
      <c r="E108" s="18">
        <v>486</v>
      </c>
      <c r="F108" t="s">
        <v>486</v>
      </c>
      <c r="G108" t="s">
        <v>1784</v>
      </c>
      <c r="I108" s="1">
        <v>1</v>
      </c>
      <c r="J108" t="s">
        <v>3095</v>
      </c>
      <c r="K108" t="s">
        <v>3496</v>
      </c>
      <c r="L108" t="s">
        <v>4535</v>
      </c>
      <c r="M108" s="3" t="s">
        <v>6624</v>
      </c>
      <c r="N108" s="3" t="s">
        <v>6624</v>
      </c>
    </row>
    <row r="109" spans="1:23" x14ac:dyDescent="0.35">
      <c r="E109" s="18">
        <v>487</v>
      </c>
      <c r="F109" t="s">
        <v>487</v>
      </c>
      <c r="G109" t="s">
        <v>1785</v>
      </c>
      <c r="I109" s="1">
        <v>1</v>
      </c>
      <c r="J109" t="s">
        <v>3095</v>
      </c>
      <c r="K109" t="s">
        <v>3496</v>
      </c>
      <c r="L109" t="s">
        <v>4536</v>
      </c>
      <c r="M109" s="3" t="s">
        <v>6624</v>
      </c>
      <c r="N109" s="3" t="s">
        <v>6624</v>
      </c>
    </row>
    <row r="110" spans="1:23" x14ac:dyDescent="0.35">
      <c r="E110" s="18">
        <v>488</v>
      </c>
      <c r="F110" t="s">
        <v>488</v>
      </c>
      <c r="G110" t="s">
        <v>1786</v>
      </c>
      <c r="I110" s="1">
        <v>1</v>
      </c>
      <c r="J110" t="s">
        <v>3095</v>
      </c>
      <c r="K110" t="s">
        <v>3496</v>
      </c>
      <c r="L110" t="s">
        <v>4537</v>
      </c>
      <c r="M110" s="3" t="s">
        <v>6624</v>
      </c>
      <c r="N110" s="3" t="s">
        <v>6624</v>
      </c>
    </row>
    <row r="111" spans="1:23" x14ac:dyDescent="0.35">
      <c r="E111" s="18">
        <v>489</v>
      </c>
      <c r="F111" t="s">
        <v>489</v>
      </c>
      <c r="G111" t="s">
        <v>1787</v>
      </c>
      <c r="I111" s="1">
        <v>1</v>
      </c>
      <c r="J111" t="s">
        <v>3095</v>
      </c>
      <c r="K111" t="s">
        <v>3496</v>
      </c>
      <c r="L111" t="s">
        <v>4538</v>
      </c>
      <c r="M111" s="3" t="s">
        <v>6624</v>
      </c>
      <c r="N111" s="3" t="s">
        <v>6624</v>
      </c>
    </row>
    <row r="112" spans="1:23" x14ac:dyDescent="0.35">
      <c r="E112" s="18">
        <v>490</v>
      </c>
      <c r="F112" t="s">
        <v>490</v>
      </c>
      <c r="G112" t="s">
        <v>1788</v>
      </c>
      <c r="I112" s="1">
        <v>1</v>
      </c>
      <c r="J112" t="s">
        <v>3095</v>
      </c>
      <c r="K112" t="s">
        <v>3496</v>
      </c>
      <c r="L112" t="s">
        <v>4539</v>
      </c>
      <c r="M112" s="3" t="s">
        <v>6624</v>
      </c>
      <c r="N112" s="3" t="s">
        <v>6624</v>
      </c>
    </row>
    <row r="113" spans="5:14" x14ac:dyDescent="0.35">
      <c r="E113" s="18">
        <v>491</v>
      </c>
      <c r="F113" t="s">
        <v>491</v>
      </c>
      <c r="G113" t="s">
        <v>1789</v>
      </c>
      <c r="I113" s="1">
        <v>1</v>
      </c>
      <c r="J113" t="s">
        <v>3095</v>
      </c>
      <c r="K113" t="s">
        <v>3496</v>
      </c>
      <c r="L113" t="s">
        <v>4540</v>
      </c>
      <c r="M113" s="3" t="s">
        <v>6624</v>
      </c>
      <c r="N113" s="3" t="s">
        <v>6624</v>
      </c>
    </row>
    <row r="114" spans="5:14" x14ac:dyDescent="0.35">
      <c r="E114" s="18">
        <v>492</v>
      </c>
      <c r="F114" t="s">
        <v>492</v>
      </c>
      <c r="G114" t="s">
        <v>1790</v>
      </c>
      <c r="I114" s="1">
        <v>1</v>
      </c>
      <c r="J114" t="s">
        <v>3095</v>
      </c>
      <c r="K114" t="s">
        <v>3496</v>
      </c>
      <c r="L114" t="s">
        <v>4541</v>
      </c>
      <c r="M114" s="3" t="s">
        <v>6624</v>
      </c>
      <c r="N114" s="3" t="s">
        <v>6624</v>
      </c>
    </row>
    <row r="115" spans="5:14" x14ac:dyDescent="0.35">
      <c r="E115" s="18">
        <v>493</v>
      </c>
      <c r="F115" t="s">
        <v>493</v>
      </c>
      <c r="G115" t="s">
        <v>1791</v>
      </c>
      <c r="I115" s="1">
        <v>1</v>
      </c>
      <c r="J115" t="s">
        <v>3095</v>
      </c>
      <c r="K115" t="s">
        <v>3496</v>
      </c>
      <c r="L115" t="s">
        <v>4542</v>
      </c>
      <c r="M115" s="3" t="s">
        <v>6624</v>
      </c>
      <c r="N115" s="3" t="s">
        <v>6624</v>
      </c>
    </row>
    <row r="116" spans="5:14" x14ac:dyDescent="0.35">
      <c r="E116" s="18">
        <v>494</v>
      </c>
      <c r="F116" t="s">
        <v>494</v>
      </c>
      <c r="G116" t="s">
        <v>1792</v>
      </c>
      <c r="I116" s="1">
        <v>1</v>
      </c>
      <c r="J116" t="s">
        <v>3095</v>
      </c>
      <c r="K116" t="s">
        <v>3496</v>
      </c>
      <c r="L116" t="s">
        <v>4543</v>
      </c>
      <c r="M116" s="3" t="s">
        <v>6624</v>
      </c>
      <c r="N116" s="3" t="s">
        <v>6624</v>
      </c>
    </row>
    <row r="117" spans="5:14" x14ac:dyDescent="0.35">
      <c r="E117" s="18">
        <v>495</v>
      </c>
      <c r="F117" t="s">
        <v>495</v>
      </c>
      <c r="G117" t="s">
        <v>1793</v>
      </c>
      <c r="I117" s="1">
        <v>1</v>
      </c>
      <c r="J117" t="s">
        <v>3095</v>
      </c>
      <c r="K117" t="s">
        <v>3496</v>
      </c>
      <c r="L117" t="s">
        <v>4544</v>
      </c>
      <c r="M117" s="3" t="s">
        <v>6624</v>
      </c>
      <c r="N117" s="3" t="s">
        <v>6624</v>
      </c>
    </row>
    <row r="118" spans="5:14" x14ac:dyDescent="0.35">
      <c r="E118" s="18">
        <v>496</v>
      </c>
      <c r="F118" t="s">
        <v>496</v>
      </c>
      <c r="G118" t="s">
        <v>1794</v>
      </c>
      <c r="I118" s="1">
        <v>1</v>
      </c>
      <c r="J118" t="s">
        <v>3095</v>
      </c>
      <c r="K118" t="s">
        <v>3496</v>
      </c>
      <c r="L118" t="s">
        <v>4545</v>
      </c>
      <c r="M118" s="3" t="s">
        <v>6624</v>
      </c>
      <c r="N118" s="3" t="s">
        <v>6624</v>
      </c>
    </row>
    <row r="119" spans="5:14" x14ac:dyDescent="0.35">
      <c r="E119" s="18">
        <v>497</v>
      </c>
      <c r="F119" t="s">
        <v>497</v>
      </c>
      <c r="G119" t="s">
        <v>1795</v>
      </c>
      <c r="I119" s="1">
        <v>1</v>
      </c>
      <c r="J119" t="s">
        <v>3095</v>
      </c>
      <c r="K119" t="s">
        <v>3496</v>
      </c>
      <c r="L119" t="s">
        <v>4546</v>
      </c>
      <c r="M119" s="3" t="s">
        <v>6624</v>
      </c>
      <c r="N119" s="3" t="s">
        <v>6624</v>
      </c>
    </row>
    <row r="120" spans="5:14" x14ac:dyDescent="0.35">
      <c r="E120" s="18">
        <v>498</v>
      </c>
      <c r="F120" t="s">
        <v>498</v>
      </c>
      <c r="G120" t="s">
        <v>1796</v>
      </c>
      <c r="I120" s="1">
        <v>1</v>
      </c>
      <c r="J120" t="s">
        <v>3095</v>
      </c>
      <c r="K120" t="s">
        <v>3496</v>
      </c>
      <c r="L120" t="s">
        <v>4547</v>
      </c>
      <c r="M120" s="3" t="s">
        <v>6624</v>
      </c>
      <c r="N120" s="3" t="s">
        <v>6624</v>
      </c>
    </row>
    <row r="121" spans="5:14" x14ac:dyDescent="0.35">
      <c r="E121" s="18">
        <v>499</v>
      </c>
      <c r="F121" t="s">
        <v>499</v>
      </c>
      <c r="G121" t="s">
        <v>1797</v>
      </c>
      <c r="I121" s="1">
        <v>1</v>
      </c>
      <c r="J121" t="s">
        <v>3095</v>
      </c>
      <c r="K121" t="s">
        <v>3496</v>
      </c>
      <c r="L121" t="s">
        <v>4548</v>
      </c>
      <c r="M121" s="3" t="s">
        <v>6624</v>
      </c>
      <c r="N121" s="3" t="s">
        <v>6624</v>
      </c>
    </row>
    <row r="122" spans="5:14" x14ac:dyDescent="0.35">
      <c r="E122" s="18">
        <v>500</v>
      </c>
      <c r="F122" t="s">
        <v>500</v>
      </c>
      <c r="G122" t="s">
        <v>1798</v>
      </c>
      <c r="I122" s="1">
        <v>1</v>
      </c>
      <c r="J122" t="s">
        <v>3095</v>
      </c>
      <c r="K122" t="s">
        <v>3496</v>
      </c>
      <c r="L122" t="s">
        <v>4549</v>
      </c>
      <c r="M122" s="3" t="s">
        <v>6624</v>
      </c>
      <c r="N122" s="3" t="s">
        <v>6624</v>
      </c>
    </row>
    <row r="123" spans="5:14" x14ac:dyDescent="0.35">
      <c r="E123" s="18">
        <v>501</v>
      </c>
      <c r="F123" t="s">
        <v>501</v>
      </c>
      <c r="G123" t="s">
        <v>1799</v>
      </c>
      <c r="I123" s="1">
        <v>1</v>
      </c>
      <c r="J123" t="s">
        <v>3095</v>
      </c>
      <c r="K123" t="s">
        <v>3496</v>
      </c>
      <c r="L123" t="s">
        <v>4550</v>
      </c>
      <c r="M123" s="3" t="s">
        <v>6624</v>
      </c>
      <c r="N123" s="3" t="s">
        <v>6624</v>
      </c>
    </row>
    <row r="124" spans="5:14" x14ac:dyDescent="0.35">
      <c r="E124" s="18">
        <v>502</v>
      </c>
      <c r="F124" t="s">
        <v>502</v>
      </c>
      <c r="G124" t="s">
        <v>1800</v>
      </c>
      <c r="I124" s="1">
        <v>1</v>
      </c>
      <c r="J124" t="s">
        <v>3095</v>
      </c>
      <c r="K124" t="s">
        <v>3496</v>
      </c>
      <c r="L124" t="s">
        <v>4551</v>
      </c>
      <c r="M124" s="3" t="s">
        <v>6624</v>
      </c>
      <c r="N124" s="3" t="s">
        <v>6624</v>
      </c>
    </row>
    <row r="125" spans="5:14" x14ac:dyDescent="0.35">
      <c r="E125" s="18">
        <v>503</v>
      </c>
      <c r="F125" t="s">
        <v>503</v>
      </c>
      <c r="G125" t="s">
        <v>1801</v>
      </c>
      <c r="I125" s="1">
        <v>1</v>
      </c>
      <c r="J125" t="s">
        <v>3095</v>
      </c>
      <c r="K125" t="s">
        <v>3496</v>
      </c>
      <c r="L125" t="s">
        <v>4552</v>
      </c>
      <c r="M125" s="3" t="s">
        <v>6624</v>
      </c>
      <c r="N125" s="3" t="s">
        <v>6624</v>
      </c>
    </row>
    <row r="126" spans="5:14" x14ac:dyDescent="0.35">
      <c r="E126" s="18">
        <v>504</v>
      </c>
      <c r="F126" t="s">
        <v>504</v>
      </c>
      <c r="G126" t="s">
        <v>1802</v>
      </c>
      <c r="I126" s="1">
        <v>1</v>
      </c>
      <c r="J126" t="s">
        <v>3095</v>
      </c>
      <c r="K126" t="s">
        <v>3496</v>
      </c>
      <c r="L126" t="s">
        <v>4553</v>
      </c>
      <c r="M126" s="3" t="s">
        <v>6624</v>
      </c>
      <c r="N126" s="3" t="s">
        <v>6624</v>
      </c>
    </row>
    <row r="127" spans="5:14" x14ac:dyDescent="0.35">
      <c r="E127" s="18">
        <v>505</v>
      </c>
      <c r="F127" t="s">
        <v>505</v>
      </c>
      <c r="G127" t="s">
        <v>1803</v>
      </c>
      <c r="I127" s="1">
        <v>1</v>
      </c>
      <c r="J127" t="s">
        <v>3095</v>
      </c>
      <c r="K127" t="s">
        <v>3496</v>
      </c>
      <c r="L127" t="s">
        <v>4554</v>
      </c>
      <c r="M127" s="3" t="s">
        <v>6624</v>
      </c>
      <c r="N127" s="3" t="s">
        <v>6624</v>
      </c>
    </row>
    <row r="128" spans="5:14" x14ac:dyDescent="0.35">
      <c r="E128" s="18">
        <v>506</v>
      </c>
      <c r="F128" t="s">
        <v>506</v>
      </c>
      <c r="G128" t="s">
        <v>1804</v>
      </c>
      <c r="I128" s="1">
        <v>1</v>
      </c>
      <c r="J128" t="s">
        <v>3099</v>
      </c>
      <c r="K128" t="s">
        <v>3497</v>
      </c>
      <c r="L128" s="2" t="s">
        <v>6749</v>
      </c>
      <c r="M128" t="s">
        <v>6361</v>
      </c>
      <c r="N128" t="s">
        <v>6361</v>
      </c>
    </row>
    <row r="129" spans="5:14" x14ac:dyDescent="0.35">
      <c r="E129" s="18">
        <v>507</v>
      </c>
      <c r="F129" t="s">
        <v>507</v>
      </c>
      <c r="G129" t="s">
        <v>1805</v>
      </c>
      <c r="I129" s="1">
        <v>1</v>
      </c>
      <c r="J129" t="s">
        <v>3100</v>
      </c>
      <c r="K129" t="s">
        <v>3498</v>
      </c>
      <c r="L129" t="s">
        <v>4555</v>
      </c>
      <c r="M129" t="s">
        <v>6362</v>
      </c>
      <c r="N129" t="s">
        <v>6500</v>
      </c>
    </row>
    <row r="130" spans="5:14" x14ac:dyDescent="0.35">
      <c r="E130" s="18">
        <v>508</v>
      </c>
      <c r="F130" t="s">
        <v>508</v>
      </c>
      <c r="G130" t="s">
        <v>1806</v>
      </c>
      <c r="I130" s="1">
        <v>1</v>
      </c>
      <c r="J130" t="s">
        <v>3100</v>
      </c>
      <c r="K130" t="s">
        <v>3498</v>
      </c>
      <c r="L130" t="s">
        <v>4556</v>
      </c>
      <c r="M130" t="s">
        <v>6362</v>
      </c>
      <c r="N130" t="s">
        <v>6500</v>
      </c>
    </row>
    <row r="131" spans="5:14" x14ac:dyDescent="0.35">
      <c r="E131" s="18">
        <v>509</v>
      </c>
      <c r="F131" t="s">
        <v>509</v>
      </c>
      <c r="G131" t="s">
        <v>1807</v>
      </c>
      <c r="I131" s="1">
        <v>1</v>
      </c>
      <c r="J131" t="s">
        <v>3100</v>
      </c>
      <c r="K131" t="s">
        <v>3498</v>
      </c>
      <c r="L131" t="s">
        <v>4557</v>
      </c>
      <c r="M131" t="s">
        <v>6362</v>
      </c>
      <c r="N131" t="s">
        <v>6500</v>
      </c>
    </row>
    <row r="132" spans="5:14" x14ac:dyDescent="0.35">
      <c r="E132" s="18">
        <v>510</v>
      </c>
      <c r="F132" t="s">
        <v>510</v>
      </c>
      <c r="G132" t="s">
        <v>1808</v>
      </c>
      <c r="I132" s="1">
        <v>1</v>
      </c>
      <c r="J132" t="s">
        <v>3100</v>
      </c>
      <c r="K132" t="s">
        <v>3498</v>
      </c>
      <c r="L132" t="s">
        <v>4558</v>
      </c>
      <c r="M132" t="s">
        <v>6362</v>
      </c>
      <c r="N132" t="s">
        <v>6500</v>
      </c>
    </row>
    <row r="133" spans="5:14" x14ac:dyDescent="0.35">
      <c r="E133" s="18">
        <v>511</v>
      </c>
      <c r="F133" t="s">
        <v>511</v>
      </c>
      <c r="G133" t="s">
        <v>1809</v>
      </c>
      <c r="I133" s="1">
        <v>1</v>
      </c>
      <c r="J133" t="s">
        <v>3100</v>
      </c>
      <c r="K133" t="s">
        <v>3498</v>
      </c>
      <c r="L133" t="s">
        <v>4559</v>
      </c>
      <c r="M133" t="s">
        <v>6362</v>
      </c>
      <c r="N133" t="s">
        <v>6500</v>
      </c>
    </row>
    <row r="134" spans="5:14" x14ac:dyDescent="0.35">
      <c r="E134" s="18">
        <v>512</v>
      </c>
      <c r="F134" t="s">
        <v>512</v>
      </c>
      <c r="G134" t="s">
        <v>1810</v>
      </c>
      <c r="I134" s="1">
        <v>1</v>
      </c>
      <c r="J134" t="s">
        <v>3101</v>
      </c>
      <c r="K134" t="s">
        <v>3499</v>
      </c>
      <c r="L134" t="s">
        <v>4560</v>
      </c>
      <c r="M134" t="s">
        <v>6363</v>
      </c>
      <c r="N134" t="s">
        <v>6501</v>
      </c>
    </row>
    <row r="135" spans="5:14" x14ac:dyDescent="0.35">
      <c r="E135" s="18">
        <v>513</v>
      </c>
      <c r="F135" t="s">
        <v>513</v>
      </c>
      <c r="G135" t="s">
        <v>1811</v>
      </c>
      <c r="I135" s="1">
        <v>1</v>
      </c>
      <c r="J135" t="s">
        <v>3100</v>
      </c>
      <c r="K135" t="s">
        <v>3498</v>
      </c>
      <c r="L135" t="s">
        <v>4561</v>
      </c>
      <c r="M135" t="s">
        <v>6362</v>
      </c>
      <c r="N135" t="s">
        <v>6500</v>
      </c>
    </row>
    <row r="136" spans="5:14" x14ac:dyDescent="0.35">
      <c r="E136" s="18">
        <v>514</v>
      </c>
      <c r="F136" t="s">
        <v>514</v>
      </c>
      <c r="G136" t="s">
        <v>1812</v>
      </c>
      <c r="I136" s="1">
        <v>1</v>
      </c>
      <c r="J136" t="s">
        <v>3097</v>
      </c>
      <c r="K136" t="s">
        <v>3115</v>
      </c>
      <c r="L136" t="s">
        <v>4562</v>
      </c>
      <c r="M136" t="s">
        <v>3115</v>
      </c>
    </row>
    <row r="137" spans="5:14" x14ac:dyDescent="0.35">
      <c r="E137" s="18">
        <v>515</v>
      </c>
      <c r="F137" t="s">
        <v>515</v>
      </c>
      <c r="G137" t="s">
        <v>1813</v>
      </c>
      <c r="I137" s="1">
        <v>1</v>
      </c>
      <c r="J137" t="s">
        <v>3102</v>
      </c>
      <c r="K137" t="s">
        <v>3500</v>
      </c>
      <c r="L137" t="s">
        <v>4563</v>
      </c>
      <c r="M137" t="s">
        <v>6364</v>
      </c>
      <c r="N137" t="s">
        <v>6364</v>
      </c>
    </row>
    <row r="138" spans="5:14" x14ac:dyDescent="0.35">
      <c r="E138" s="18">
        <v>516</v>
      </c>
      <c r="F138" t="s">
        <v>516</v>
      </c>
      <c r="G138" t="s">
        <v>1814</v>
      </c>
      <c r="I138" s="1">
        <v>1</v>
      </c>
      <c r="J138" t="s">
        <v>3102</v>
      </c>
      <c r="K138" t="s">
        <v>3500</v>
      </c>
      <c r="L138" t="s">
        <v>4564</v>
      </c>
      <c r="M138" t="s">
        <v>6364</v>
      </c>
      <c r="N138" t="s">
        <v>6364</v>
      </c>
    </row>
    <row r="139" spans="5:14" x14ac:dyDescent="0.35">
      <c r="E139" s="18">
        <v>517</v>
      </c>
      <c r="F139" t="s">
        <v>517</v>
      </c>
      <c r="G139" t="s">
        <v>1815</v>
      </c>
      <c r="I139" s="1">
        <v>1</v>
      </c>
      <c r="J139" t="s">
        <v>3102</v>
      </c>
      <c r="K139" t="s">
        <v>3500</v>
      </c>
      <c r="L139" t="s">
        <v>4565</v>
      </c>
      <c r="M139" t="s">
        <v>6364</v>
      </c>
      <c r="N139" t="s">
        <v>6364</v>
      </c>
    </row>
    <row r="140" spans="5:14" x14ac:dyDescent="0.35">
      <c r="E140" s="18">
        <v>518</v>
      </c>
      <c r="F140" t="s">
        <v>518</v>
      </c>
      <c r="G140" t="s">
        <v>1816</v>
      </c>
      <c r="I140" s="1">
        <v>1</v>
      </c>
      <c r="J140" t="s">
        <v>3102</v>
      </c>
      <c r="K140" t="s">
        <v>3500</v>
      </c>
      <c r="L140" t="s">
        <v>4566</v>
      </c>
      <c r="M140" t="s">
        <v>6364</v>
      </c>
      <c r="N140" t="s">
        <v>6364</v>
      </c>
    </row>
    <row r="141" spans="5:14" x14ac:dyDescent="0.35">
      <c r="E141" s="18">
        <v>519</v>
      </c>
      <c r="F141" t="s">
        <v>519</v>
      </c>
      <c r="G141" t="s">
        <v>1817</v>
      </c>
      <c r="I141" s="1">
        <v>1</v>
      </c>
      <c r="J141" t="s">
        <v>3102</v>
      </c>
      <c r="K141" t="s">
        <v>3500</v>
      </c>
      <c r="L141" t="s">
        <v>4567</v>
      </c>
      <c r="M141" t="s">
        <v>6364</v>
      </c>
      <c r="N141" t="s">
        <v>6364</v>
      </c>
    </row>
    <row r="142" spans="5:14" x14ac:dyDescent="0.35">
      <c r="E142" s="18">
        <v>520</v>
      </c>
      <c r="F142" t="s">
        <v>520</v>
      </c>
      <c r="G142" t="s">
        <v>1818</v>
      </c>
      <c r="I142" s="1">
        <v>1</v>
      </c>
      <c r="J142" t="s">
        <v>3097</v>
      </c>
      <c r="K142" t="s">
        <v>3115</v>
      </c>
      <c r="L142" t="s">
        <v>4568</v>
      </c>
      <c r="M142" t="s">
        <v>3115</v>
      </c>
    </row>
    <row r="143" spans="5:14" x14ac:dyDescent="0.35">
      <c r="E143" s="18">
        <v>521</v>
      </c>
      <c r="F143" t="s">
        <v>521</v>
      </c>
      <c r="G143" t="s">
        <v>1819</v>
      </c>
      <c r="I143" s="1">
        <v>1</v>
      </c>
      <c r="J143" t="s">
        <v>3097</v>
      </c>
      <c r="K143" t="s">
        <v>3115</v>
      </c>
      <c r="L143" t="s">
        <v>4569</v>
      </c>
      <c r="M143" t="s">
        <v>3115</v>
      </c>
    </row>
    <row r="144" spans="5:14" x14ac:dyDescent="0.35">
      <c r="E144" s="18">
        <v>522</v>
      </c>
      <c r="F144" t="s">
        <v>522</v>
      </c>
      <c r="G144" t="s">
        <v>1820</v>
      </c>
      <c r="I144" s="1">
        <v>1</v>
      </c>
      <c r="J144" t="s">
        <v>3097</v>
      </c>
      <c r="K144" t="s">
        <v>3115</v>
      </c>
      <c r="L144" t="s">
        <v>4570</v>
      </c>
      <c r="M144" t="s">
        <v>3115</v>
      </c>
    </row>
    <row r="145" spans="1:14" x14ac:dyDescent="0.35">
      <c r="E145" s="18">
        <v>523</v>
      </c>
      <c r="F145" t="s">
        <v>523</v>
      </c>
      <c r="G145" t="s">
        <v>1821</v>
      </c>
      <c r="I145" s="1">
        <v>1</v>
      </c>
      <c r="J145" t="s">
        <v>3097</v>
      </c>
      <c r="K145" t="s">
        <v>3115</v>
      </c>
      <c r="L145" t="s">
        <v>4571</v>
      </c>
      <c r="M145" t="s">
        <v>3115</v>
      </c>
    </row>
    <row r="146" spans="1:14" x14ac:dyDescent="0.35">
      <c r="E146" s="18">
        <v>524</v>
      </c>
      <c r="F146" t="s">
        <v>524</v>
      </c>
      <c r="G146" t="s">
        <v>1822</v>
      </c>
      <c r="I146" s="1">
        <v>1</v>
      </c>
      <c r="J146" t="s">
        <v>3097</v>
      </c>
      <c r="K146" t="s">
        <v>3115</v>
      </c>
      <c r="L146" t="s">
        <v>4572</v>
      </c>
      <c r="M146" t="s">
        <v>3115</v>
      </c>
    </row>
    <row r="147" spans="1:14" x14ac:dyDescent="0.35">
      <c r="E147" s="18">
        <v>525</v>
      </c>
      <c r="F147" t="s">
        <v>525</v>
      </c>
      <c r="G147" t="s">
        <v>1823</v>
      </c>
      <c r="I147" s="1">
        <v>1</v>
      </c>
      <c r="J147" t="s">
        <v>3097</v>
      </c>
      <c r="K147" t="s">
        <v>3115</v>
      </c>
      <c r="L147" t="s">
        <v>4573</v>
      </c>
      <c r="M147" t="s">
        <v>3115</v>
      </c>
    </row>
    <row r="148" spans="1:14" x14ac:dyDescent="0.35">
      <c r="E148" s="18">
        <v>526</v>
      </c>
      <c r="F148" s="4" t="s">
        <v>526</v>
      </c>
      <c r="G148" s="4" t="s">
        <v>1824</v>
      </c>
      <c r="I148" s="1">
        <v>1</v>
      </c>
      <c r="J148" t="s">
        <v>3097</v>
      </c>
      <c r="K148" t="s">
        <v>3115</v>
      </c>
      <c r="L148" s="2" t="s">
        <v>6748</v>
      </c>
      <c r="M148" t="s">
        <v>3115</v>
      </c>
    </row>
    <row r="149" spans="1:14" x14ac:dyDescent="0.35">
      <c r="A149" s="30" t="s">
        <v>6747</v>
      </c>
      <c r="B149" s="2" t="s">
        <v>6750</v>
      </c>
      <c r="C149" s="2" t="s">
        <v>6606</v>
      </c>
      <c r="D149" s="27" t="s">
        <v>6623</v>
      </c>
      <c r="E149" s="55">
        <v>1737</v>
      </c>
      <c r="F149" s="2" t="s">
        <v>6742</v>
      </c>
      <c r="G149" t="s">
        <v>1735</v>
      </c>
      <c r="H149" t="s">
        <v>5610</v>
      </c>
      <c r="I149" t="s">
        <v>3115</v>
      </c>
      <c r="L149" t="s">
        <v>5610</v>
      </c>
      <c r="M149" s="2" t="s">
        <v>6742</v>
      </c>
      <c r="N149" t="s">
        <v>3115</v>
      </c>
    </row>
    <row r="150" spans="1:14" x14ac:dyDescent="0.35">
      <c r="E150" s="55">
        <v>1738</v>
      </c>
      <c r="F150" s="2" t="s">
        <v>6742</v>
      </c>
      <c r="G150" t="s">
        <v>1736</v>
      </c>
      <c r="H150" t="s">
        <v>5611</v>
      </c>
      <c r="I150" t="s">
        <v>6491</v>
      </c>
      <c r="L150" t="s">
        <v>5611</v>
      </c>
      <c r="M150" s="2" t="s">
        <v>6742</v>
      </c>
      <c r="N150" t="s">
        <v>6491</v>
      </c>
    </row>
    <row r="151" spans="1:14" x14ac:dyDescent="0.35">
      <c r="E151" s="55">
        <v>1739</v>
      </c>
      <c r="F151" s="2" t="s">
        <v>6742</v>
      </c>
      <c r="G151" t="s">
        <v>1737</v>
      </c>
      <c r="H151" t="s">
        <v>5612</v>
      </c>
      <c r="I151" t="s">
        <v>3115</v>
      </c>
      <c r="L151" t="s">
        <v>5612</v>
      </c>
      <c r="M151" s="2" t="s">
        <v>6742</v>
      </c>
      <c r="N151" t="s">
        <v>3115</v>
      </c>
    </row>
    <row r="152" spans="1:14" x14ac:dyDescent="0.35">
      <c r="E152" s="55">
        <v>1740</v>
      </c>
      <c r="F152" s="2" t="s">
        <v>6742</v>
      </c>
      <c r="G152" t="s">
        <v>1738</v>
      </c>
      <c r="H152" t="s">
        <v>5613</v>
      </c>
      <c r="I152" t="s">
        <v>6492</v>
      </c>
      <c r="L152" t="s">
        <v>5613</v>
      </c>
      <c r="M152" s="2" t="s">
        <v>6742</v>
      </c>
      <c r="N152" t="s">
        <v>6492</v>
      </c>
    </row>
    <row r="153" spans="1:14" x14ac:dyDescent="0.35">
      <c r="E153" s="55">
        <v>1741</v>
      </c>
      <c r="F153" s="2" t="s">
        <v>6742</v>
      </c>
      <c r="G153" t="s">
        <v>1739</v>
      </c>
      <c r="H153" t="s">
        <v>5614</v>
      </c>
      <c r="I153" t="s">
        <v>3115</v>
      </c>
      <c r="L153" t="s">
        <v>5614</v>
      </c>
      <c r="M153" s="2" t="s">
        <v>6742</v>
      </c>
      <c r="N153" t="s">
        <v>3115</v>
      </c>
    </row>
    <row r="154" spans="1:14" x14ac:dyDescent="0.35">
      <c r="E154" s="55">
        <v>1742</v>
      </c>
      <c r="F154" s="2" t="s">
        <v>6742</v>
      </c>
      <c r="G154" t="s">
        <v>1740</v>
      </c>
      <c r="H154" t="s">
        <v>5615</v>
      </c>
      <c r="I154" t="s">
        <v>3115</v>
      </c>
      <c r="L154" t="s">
        <v>5615</v>
      </c>
      <c r="M154" s="2" t="s">
        <v>6742</v>
      </c>
      <c r="N154" t="s">
        <v>3115</v>
      </c>
    </row>
    <row r="155" spans="1:14" x14ac:dyDescent="0.35">
      <c r="E155" s="55">
        <v>1743</v>
      </c>
      <c r="F155" s="2" t="s">
        <v>6742</v>
      </c>
      <c r="G155" t="s">
        <v>1741</v>
      </c>
      <c r="H155" t="s">
        <v>5616</v>
      </c>
      <c r="I155" t="s">
        <v>6493</v>
      </c>
      <c r="L155" t="s">
        <v>5616</v>
      </c>
      <c r="M155" s="2" t="s">
        <v>6742</v>
      </c>
      <c r="N155" t="s">
        <v>6493</v>
      </c>
    </row>
    <row r="156" spans="1:14" x14ac:dyDescent="0.35">
      <c r="E156" s="55">
        <v>1744</v>
      </c>
      <c r="F156" s="2" t="s">
        <v>6742</v>
      </c>
      <c r="G156" t="s">
        <v>1742</v>
      </c>
      <c r="H156" t="s">
        <v>5617</v>
      </c>
      <c r="I156" t="s">
        <v>6493</v>
      </c>
      <c r="L156" t="s">
        <v>5617</v>
      </c>
      <c r="M156" s="2" t="s">
        <v>6742</v>
      </c>
      <c r="N156" t="s">
        <v>6493</v>
      </c>
    </row>
    <row r="157" spans="1:14" x14ac:dyDescent="0.35">
      <c r="E157" s="55">
        <v>1745</v>
      </c>
      <c r="F157" s="2" t="s">
        <v>6742</v>
      </c>
      <c r="G157" t="s">
        <v>1743</v>
      </c>
      <c r="H157" t="s">
        <v>5618</v>
      </c>
      <c r="I157" t="s">
        <v>6494</v>
      </c>
      <c r="L157" t="s">
        <v>5618</v>
      </c>
      <c r="M157" s="2" t="s">
        <v>6742</v>
      </c>
      <c r="N157" t="s">
        <v>6494</v>
      </c>
    </row>
    <row r="158" spans="1:14" x14ac:dyDescent="0.35">
      <c r="E158" s="55">
        <v>1746</v>
      </c>
      <c r="F158" s="2" t="s">
        <v>6742</v>
      </c>
      <c r="G158" t="s">
        <v>1744</v>
      </c>
      <c r="H158" t="s">
        <v>5619</v>
      </c>
      <c r="I158" t="s">
        <v>6494</v>
      </c>
      <c r="L158" t="s">
        <v>5619</v>
      </c>
      <c r="M158" s="2" t="s">
        <v>6742</v>
      </c>
      <c r="N158" t="s">
        <v>6494</v>
      </c>
    </row>
    <row r="159" spans="1:14" x14ac:dyDescent="0.35">
      <c r="E159" s="55">
        <v>1747</v>
      </c>
      <c r="F159" s="2" t="s">
        <v>6742</v>
      </c>
      <c r="G159" t="s">
        <v>1745</v>
      </c>
      <c r="H159" t="s">
        <v>5620</v>
      </c>
      <c r="I159" t="s">
        <v>6494</v>
      </c>
      <c r="L159" t="s">
        <v>5620</v>
      </c>
      <c r="M159" s="2" t="s">
        <v>6742</v>
      </c>
      <c r="N159" t="s">
        <v>6494</v>
      </c>
    </row>
    <row r="160" spans="1:14" x14ac:dyDescent="0.35">
      <c r="E160" s="55">
        <v>1748</v>
      </c>
      <c r="F160" s="2" t="s">
        <v>6742</v>
      </c>
      <c r="G160" t="s">
        <v>1746</v>
      </c>
      <c r="H160" t="s">
        <v>5621</v>
      </c>
      <c r="I160" t="s">
        <v>6494</v>
      </c>
      <c r="L160" t="s">
        <v>5621</v>
      </c>
      <c r="M160" s="2" t="s">
        <v>6742</v>
      </c>
      <c r="N160" t="s">
        <v>6494</v>
      </c>
    </row>
    <row r="161" spans="5:14" x14ac:dyDescent="0.35">
      <c r="E161" s="55">
        <v>1749</v>
      </c>
      <c r="F161" s="2" t="s">
        <v>6742</v>
      </c>
      <c r="G161" t="s">
        <v>1747</v>
      </c>
      <c r="H161" t="s">
        <v>5622</v>
      </c>
      <c r="I161" t="s">
        <v>6494</v>
      </c>
      <c r="L161" t="s">
        <v>5622</v>
      </c>
      <c r="M161" s="2" t="s">
        <v>6742</v>
      </c>
      <c r="N161" t="s">
        <v>6494</v>
      </c>
    </row>
    <row r="162" spans="5:14" x14ac:dyDescent="0.35">
      <c r="E162" s="55">
        <v>1750</v>
      </c>
      <c r="F162" s="2" t="s">
        <v>6742</v>
      </c>
      <c r="G162" t="s">
        <v>1748</v>
      </c>
      <c r="H162" t="s">
        <v>5623</v>
      </c>
      <c r="I162" t="s">
        <v>6494</v>
      </c>
      <c r="L162" t="s">
        <v>5623</v>
      </c>
      <c r="M162" s="2" t="s">
        <v>6742</v>
      </c>
      <c r="N162" t="s">
        <v>6494</v>
      </c>
    </row>
    <row r="163" spans="5:14" x14ac:dyDescent="0.35">
      <c r="E163" s="55">
        <v>1751</v>
      </c>
      <c r="F163" s="2" t="s">
        <v>6742</v>
      </c>
      <c r="G163" t="s">
        <v>1749</v>
      </c>
      <c r="H163" t="s">
        <v>5624</v>
      </c>
      <c r="I163" t="s">
        <v>6494</v>
      </c>
      <c r="L163" t="s">
        <v>5624</v>
      </c>
      <c r="M163" s="2" t="s">
        <v>6742</v>
      </c>
      <c r="N163" t="s">
        <v>6494</v>
      </c>
    </row>
    <row r="164" spans="5:14" x14ac:dyDescent="0.35">
      <c r="E164" s="55">
        <v>1752</v>
      </c>
      <c r="F164" s="2" t="s">
        <v>6742</v>
      </c>
      <c r="G164" t="s">
        <v>1750</v>
      </c>
      <c r="H164" t="s">
        <v>5625</v>
      </c>
      <c r="I164" t="s">
        <v>6494</v>
      </c>
      <c r="L164" t="s">
        <v>5625</v>
      </c>
      <c r="M164" s="2" t="s">
        <v>6742</v>
      </c>
      <c r="N164" t="s">
        <v>6494</v>
      </c>
    </row>
    <row r="165" spans="5:14" x14ac:dyDescent="0.35">
      <c r="E165" s="55">
        <v>1753</v>
      </c>
      <c r="F165" s="2" t="s">
        <v>6742</v>
      </c>
      <c r="G165" t="s">
        <v>1751</v>
      </c>
      <c r="H165" t="s">
        <v>5626</v>
      </c>
      <c r="I165" t="s">
        <v>6494</v>
      </c>
      <c r="L165" t="s">
        <v>5626</v>
      </c>
      <c r="M165" s="2" t="s">
        <v>6742</v>
      </c>
      <c r="N165" t="s">
        <v>6494</v>
      </c>
    </row>
    <row r="166" spans="5:14" x14ac:dyDescent="0.35">
      <c r="E166" s="55">
        <v>1754</v>
      </c>
      <c r="F166" s="2" t="s">
        <v>6742</v>
      </c>
      <c r="G166" t="s">
        <v>1752</v>
      </c>
      <c r="H166" t="s">
        <v>5627</v>
      </c>
      <c r="I166" t="s">
        <v>6494</v>
      </c>
      <c r="L166" t="s">
        <v>5627</v>
      </c>
      <c r="M166" s="2" t="s">
        <v>6742</v>
      </c>
      <c r="N166" t="s">
        <v>6494</v>
      </c>
    </row>
    <row r="167" spans="5:14" x14ac:dyDescent="0.35">
      <c r="E167" s="55">
        <v>1755</v>
      </c>
      <c r="F167" s="2" t="s">
        <v>6742</v>
      </c>
      <c r="G167" t="s">
        <v>1753</v>
      </c>
      <c r="H167" t="s">
        <v>5628</v>
      </c>
      <c r="I167" t="s">
        <v>3115</v>
      </c>
      <c r="L167" t="s">
        <v>5628</v>
      </c>
      <c r="M167" s="2" t="s">
        <v>6742</v>
      </c>
      <c r="N167" t="s">
        <v>3115</v>
      </c>
    </row>
    <row r="168" spans="5:14" x14ac:dyDescent="0.35">
      <c r="E168" s="55">
        <v>1756</v>
      </c>
      <c r="F168" s="2" t="s">
        <v>6742</v>
      </c>
      <c r="G168" t="s">
        <v>1754</v>
      </c>
      <c r="H168" t="s">
        <v>5629</v>
      </c>
      <c r="I168" t="s">
        <v>6495</v>
      </c>
      <c r="L168" t="s">
        <v>5629</v>
      </c>
      <c r="M168" s="2" t="s">
        <v>6742</v>
      </c>
      <c r="N168" t="s">
        <v>6495</v>
      </c>
    </row>
    <row r="169" spans="5:14" x14ac:dyDescent="0.35">
      <c r="E169" s="55">
        <v>1757</v>
      </c>
      <c r="F169" s="2" t="s">
        <v>6742</v>
      </c>
      <c r="G169" t="s">
        <v>1755</v>
      </c>
      <c r="H169" t="s">
        <v>5630</v>
      </c>
      <c r="I169" t="s">
        <v>6496</v>
      </c>
      <c r="L169" t="s">
        <v>5630</v>
      </c>
      <c r="M169" s="2" t="s">
        <v>6742</v>
      </c>
      <c r="N169" t="s">
        <v>6496</v>
      </c>
    </row>
    <row r="170" spans="5:14" x14ac:dyDescent="0.35">
      <c r="E170" s="55">
        <v>1758</v>
      </c>
      <c r="F170" s="2" t="s">
        <v>6742</v>
      </c>
      <c r="G170" t="s">
        <v>1756</v>
      </c>
      <c r="H170" t="s">
        <v>5631</v>
      </c>
      <c r="I170" t="s">
        <v>6495</v>
      </c>
      <c r="L170" t="s">
        <v>5631</v>
      </c>
      <c r="M170" s="2" t="s">
        <v>6742</v>
      </c>
      <c r="N170" t="s">
        <v>6495</v>
      </c>
    </row>
    <row r="171" spans="5:14" x14ac:dyDescent="0.35">
      <c r="E171" s="55">
        <v>1759</v>
      </c>
      <c r="F171" s="2" t="s">
        <v>6742</v>
      </c>
      <c r="G171" t="s">
        <v>1757</v>
      </c>
      <c r="H171" t="s">
        <v>5632</v>
      </c>
      <c r="I171" t="s">
        <v>6495</v>
      </c>
      <c r="L171" t="s">
        <v>5632</v>
      </c>
      <c r="M171" s="2" t="s">
        <v>6742</v>
      </c>
      <c r="N171" t="s">
        <v>6495</v>
      </c>
    </row>
    <row r="172" spans="5:14" x14ac:dyDescent="0.35">
      <c r="E172" s="55">
        <v>1760</v>
      </c>
      <c r="F172" s="2" t="s">
        <v>6742</v>
      </c>
      <c r="G172" t="s">
        <v>1758</v>
      </c>
      <c r="H172" t="s">
        <v>5633</v>
      </c>
      <c r="I172" t="s">
        <v>6497</v>
      </c>
      <c r="L172" t="s">
        <v>5633</v>
      </c>
      <c r="M172" s="2" t="s">
        <v>6742</v>
      </c>
      <c r="N172" t="s">
        <v>6497</v>
      </c>
    </row>
    <row r="173" spans="5:14" x14ac:dyDescent="0.35">
      <c r="E173" s="55">
        <v>1761</v>
      </c>
      <c r="F173" s="2" t="s">
        <v>6742</v>
      </c>
      <c r="G173" t="s">
        <v>1759</v>
      </c>
      <c r="H173" t="s">
        <v>5634</v>
      </c>
      <c r="I173" t="s">
        <v>6498</v>
      </c>
      <c r="L173" t="s">
        <v>5634</v>
      </c>
      <c r="M173" s="2" t="s">
        <v>6742</v>
      </c>
      <c r="N173" t="s">
        <v>6498</v>
      </c>
    </row>
    <row r="174" spans="5:14" x14ac:dyDescent="0.35">
      <c r="E174" s="55">
        <v>1762</v>
      </c>
      <c r="F174" s="2" t="s">
        <v>6742</v>
      </c>
      <c r="G174" t="s">
        <v>1760</v>
      </c>
      <c r="H174" t="s">
        <v>5635</v>
      </c>
      <c r="I174" t="s">
        <v>6498</v>
      </c>
      <c r="L174" t="s">
        <v>5635</v>
      </c>
      <c r="M174" s="2" t="s">
        <v>6742</v>
      </c>
      <c r="N174" t="s">
        <v>6498</v>
      </c>
    </row>
    <row r="175" spans="5:14" x14ac:dyDescent="0.35">
      <c r="E175" s="55">
        <v>1763</v>
      </c>
      <c r="F175" s="2" t="s">
        <v>6742</v>
      </c>
      <c r="G175" t="s">
        <v>1761</v>
      </c>
      <c r="H175" t="s">
        <v>5636</v>
      </c>
      <c r="I175" t="s">
        <v>6498</v>
      </c>
      <c r="L175" t="s">
        <v>5636</v>
      </c>
      <c r="M175" s="2" t="s">
        <v>6742</v>
      </c>
      <c r="N175" t="s">
        <v>6498</v>
      </c>
    </row>
    <row r="176" spans="5:14" x14ac:dyDescent="0.35">
      <c r="E176" s="55">
        <v>1764</v>
      </c>
      <c r="F176" s="2" t="s">
        <v>6742</v>
      </c>
      <c r="G176" t="s">
        <v>1762</v>
      </c>
      <c r="H176" t="s">
        <v>5637</v>
      </c>
      <c r="I176" t="s">
        <v>6498</v>
      </c>
      <c r="L176" t="s">
        <v>5637</v>
      </c>
      <c r="M176" s="2" t="s">
        <v>6742</v>
      </c>
      <c r="N176" t="s">
        <v>6498</v>
      </c>
    </row>
    <row r="177" spans="5:14" x14ac:dyDescent="0.35">
      <c r="E177" s="55">
        <v>1765</v>
      </c>
      <c r="F177" s="2" t="s">
        <v>6742</v>
      </c>
      <c r="G177" t="s">
        <v>1763</v>
      </c>
      <c r="H177" t="s">
        <v>5638</v>
      </c>
      <c r="I177" t="s">
        <v>6498</v>
      </c>
      <c r="L177" t="s">
        <v>5638</v>
      </c>
      <c r="M177" s="2" t="s">
        <v>6742</v>
      </c>
      <c r="N177" t="s">
        <v>6498</v>
      </c>
    </row>
    <row r="178" spans="5:14" x14ac:dyDescent="0.35">
      <c r="E178" s="55">
        <v>1766</v>
      </c>
      <c r="F178" s="2" t="s">
        <v>6742</v>
      </c>
      <c r="G178" t="s">
        <v>1764</v>
      </c>
      <c r="H178" t="s">
        <v>5639</v>
      </c>
      <c r="I178" t="s">
        <v>6498</v>
      </c>
      <c r="L178" t="s">
        <v>5639</v>
      </c>
      <c r="M178" s="2" t="s">
        <v>6742</v>
      </c>
      <c r="N178" t="s">
        <v>6498</v>
      </c>
    </row>
    <row r="179" spans="5:14" x14ac:dyDescent="0.35">
      <c r="E179" s="55">
        <v>1767</v>
      </c>
      <c r="F179" s="2" t="s">
        <v>6742</v>
      </c>
      <c r="G179" t="s">
        <v>1765</v>
      </c>
      <c r="H179" t="s">
        <v>5640</v>
      </c>
      <c r="I179" t="s">
        <v>6498</v>
      </c>
      <c r="L179" t="s">
        <v>5640</v>
      </c>
      <c r="M179" s="2" t="s">
        <v>6742</v>
      </c>
      <c r="N179" t="s">
        <v>6498</v>
      </c>
    </row>
    <row r="180" spans="5:14" x14ac:dyDescent="0.35">
      <c r="E180" s="55">
        <v>1768</v>
      </c>
      <c r="F180" s="2" t="s">
        <v>6742</v>
      </c>
      <c r="G180" t="s">
        <v>1766</v>
      </c>
      <c r="H180" t="s">
        <v>5641</v>
      </c>
      <c r="I180" t="s">
        <v>6498</v>
      </c>
      <c r="L180" t="s">
        <v>5641</v>
      </c>
      <c r="M180" s="2" t="s">
        <v>6742</v>
      </c>
      <c r="N180" t="s">
        <v>6498</v>
      </c>
    </row>
    <row r="181" spans="5:14" x14ac:dyDescent="0.35">
      <c r="E181" s="55">
        <v>1769</v>
      </c>
      <c r="F181" s="2" t="s">
        <v>6742</v>
      </c>
      <c r="G181" t="s">
        <v>1767</v>
      </c>
      <c r="H181" t="s">
        <v>5642</v>
      </c>
      <c r="I181" t="s">
        <v>6498</v>
      </c>
      <c r="L181" t="s">
        <v>5642</v>
      </c>
      <c r="M181" s="2" t="s">
        <v>6742</v>
      </c>
      <c r="N181" t="s">
        <v>6498</v>
      </c>
    </row>
    <row r="182" spans="5:14" x14ac:dyDescent="0.35">
      <c r="E182" s="55">
        <v>1770</v>
      </c>
      <c r="F182" s="2" t="s">
        <v>6742</v>
      </c>
      <c r="G182" t="s">
        <v>1768</v>
      </c>
      <c r="H182" t="s">
        <v>5643</v>
      </c>
      <c r="I182" t="s">
        <v>6498</v>
      </c>
      <c r="L182" t="s">
        <v>5643</v>
      </c>
      <c r="M182" s="2" t="s">
        <v>6742</v>
      </c>
      <c r="N182" t="s">
        <v>6498</v>
      </c>
    </row>
    <row r="183" spans="5:14" x14ac:dyDescent="0.35">
      <c r="E183" s="55">
        <v>1771</v>
      </c>
      <c r="F183" s="2" t="s">
        <v>6742</v>
      </c>
      <c r="G183" t="s">
        <v>1769</v>
      </c>
      <c r="H183" t="s">
        <v>5644</v>
      </c>
      <c r="I183" t="s">
        <v>6498</v>
      </c>
      <c r="L183" t="s">
        <v>5644</v>
      </c>
      <c r="M183" s="2" t="s">
        <v>6742</v>
      </c>
      <c r="N183" t="s">
        <v>6498</v>
      </c>
    </row>
    <row r="184" spans="5:14" x14ac:dyDescent="0.35">
      <c r="E184" s="55">
        <v>1772</v>
      </c>
      <c r="F184" s="2" t="s">
        <v>6742</v>
      </c>
      <c r="G184" t="s">
        <v>1770</v>
      </c>
      <c r="H184" t="s">
        <v>5645</v>
      </c>
      <c r="I184" t="s">
        <v>6498</v>
      </c>
      <c r="L184" t="s">
        <v>5645</v>
      </c>
      <c r="M184" s="2" t="s">
        <v>6742</v>
      </c>
      <c r="N184" t="s">
        <v>6498</v>
      </c>
    </row>
    <row r="185" spans="5:14" x14ac:dyDescent="0.35">
      <c r="E185" s="55">
        <v>1773</v>
      </c>
      <c r="F185" s="2" t="s">
        <v>6742</v>
      </c>
      <c r="G185" t="s">
        <v>1771</v>
      </c>
      <c r="H185" t="s">
        <v>5646</v>
      </c>
      <c r="I185" t="s">
        <v>6498</v>
      </c>
      <c r="L185" t="s">
        <v>5646</v>
      </c>
      <c r="M185" s="2" t="s">
        <v>6742</v>
      </c>
      <c r="N185" t="s">
        <v>6498</v>
      </c>
    </row>
    <row r="186" spans="5:14" x14ac:dyDescent="0.35">
      <c r="E186" s="55">
        <v>1774</v>
      </c>
      <c r="F186" s="2" t="s">
        <v>6742</v>
      </c>
      <c r="G186" t="s">
        <v>1772</v>
      </c>
      <c r="H186" t="s">
        <v>5647</v>
      </c>
      <c r="I186" t="s">
        <v>6498</v>
      </c>
      <c r="L186" t="s">
        <v>5647</v>
      </c>
      <c r="M186" s="2" t="s">
        <v>6742</v>
      </c>
      <c r="N186" t="s">
        <v>6498</v>
      </c>
    </row>
    <row r="187" spans="5:14" x14ac:dyDescent="0.35">
      <c r="E187" s="55">
        <v>1775</v>
      </c>
      <c r="F187" s="2" t="s">
        <v>6742</v>
      </c>
      <c r="G187" t="s">
        <v>1773</v>
      </c>
      <c r="H187" t="s">
        <v>5648</v>
      </c>
      <c r="I187" t="s">
        <v>6498</v>
      </c>
      <c r="L187" t="s">
        <v>5648</v>
      </c>
      <c r="M187" s="2" t="s">
        <v>6742</v>
      </c>
      <c r="N187" t="s">
        <v>6498</v>
      </c>
    </row>
    <row r="188" spans="5:14" x14ac:dyDescent="0.35">
      <c r="E188" s="55">
        <v>1776</v>
      </c>
      <c r="F188" s="2" t="s">
        <v>6742</v>
      </c>
      <c r="G188" t="s">
        <v>1774</v>
      </c>
      <c r="H188" t="s">
        <v>5649</v>
      </c>
      <c r="I188" t="s">
        <v>6498</v>
      </c>
      <c r="L188" t="s">
        <v>5649</v>
      </c>
      <c r="M188" s="2" t="s">
        <v>6742</v>
      </c>
      <c r="N188" t="s">
        <v>6498</v>
      </c>
    </row>
    <row r="189" spans="5:14" x14ac:dyDescent="0.35">
      <c r="E189" s="55">
        <v>1777</v>
      </c>
      <c r="F189" s="2" t="s">
        <v>6742</v>
      </c>
      <c r="G189" t="s">
        <v>1775</v>
      </c>
      <c r="H189" t="s">
        <v>5650</v>
      </c>
      <c r="I189" t="s">
        <v>6498</v>
      </c>
      <c r="L189" t="s">
        <v>5650</v>
      </c>
      <c r="M189" s="2" t="s">
        <v>6742</v>
      </c>
      <c r="N189" t="s">
        <v>6498</v>
      </c>
    </row>
    <row r="190" spans="5:14" x14ac:dyDescent="0.35">
      <c r="E190" s="55">
        <v>1778</v>
      </c>
      <c r="F190" s="2" t="s">
        <v>6742</v>
      </c>
      <c r="G190" t="s">
        <v>1776</v>
      </c>
      <c r="H190" t="s">
        <v>5651</v>
      </c>
      <c r="I190" t="s">
        <v>6498</v>
      </c>
      <c r="L190" t="s">
        <v>5651</v>
      </c>
      <c r="M190" s="2" t="s">
        <v>6742</v>
      </c>
      <c r="N190" t="s">
        <v>6498</v>
      </c>
    </row>
    <row r="191" spans="5:14" x14ac:dyDescent="0.35">
      <c r="E191" s="55">
        <v>1779</v>
      </c>
      <c r="F191" s="2" t="s">
        <v>6742</v>
      </c>
      <c r="G191" t="s">
        <v>1777</v>
      </c>
      <c r="H191" t="s">
        <v>5652</v>
      </c>
      <c r="I191" t="s">
        <v>6498</v>
      </c>
      <c r="L191" t="s">
        <v>5652</v>
      </c>
      <c r="M191" s="2" t="s">
        <v>6742</v>
      </c>
      <c r="N191" t="s">
        <v>6498</v>
      </c>
    </row>
    <row r="192" spans="5:14" x14ac:dyDescent="0.35">
      <c r="E192" s="55">
        <v>1780</v>
      </c>
      <c r="F192" s="2" t="s">
        <v>6742</v>
      </c>
      <c r="G192" t="s">
        <v>1778</v>
      </c>
      <c r="H192" t="s">
        <v>5653</v>
      </c>
      <c r="I192" t="s">
        <v>6498</v>
      </c>
      <c r="L192" t="s">
        <v>5653</v>
      </c>
      <c r="M192" s="2" t="s">
        <v>6742</v>
      </c>
      <c r="N192" t="s">
        <v>6498</v>
      </c>
    </row>
    <row r="193" spans="5:14" x14ac:dyDescent="0.35">
      <c r="E193" s="55">
        <v>1781</v>
      </c>
      <c r="F193" s="2" t="s">
        <v>6742</v>
      </c>
      <c r="G193" t="s">
        <v>1779</v>
      </c>
      <c r="H193" t="s">
        <v>5654</v>
      </c>
      <c r="I193" t="s">
        <v>6499</v>
      </c>
      <c r="L193" t="s">
        <v>5654</v>
      </c>
      <c r="M193" s="2" t="s">
        <v>6742</v>
      </c>
      <c r="N193" t="s">
        <v>6499</v>
      </c>
    </row>
    <row r="194" spans="5:14" x14ac:dyDescent="0.35">
      <c r="E194" s="55">
        <v>1782</v>
      </c>
      <c r="F194" s="2" t="s">
        <v>6742</v>
      </c>
      <c r="G194" t="s">
        <v>1780</v>
      </c>
      <c r="H194" t="s">
        <v>5655</v>
      </c>
      <c r="I194" t="s">
        <v>6362</v>
      </c>
      <c r="L194" t="s">
        <v>5655</v>
      </c>
      <c r="M194" s="2" t="s">
        <v>6742</v>
      </c>
      <c r="N194" t="s">
        <v>6362</v>
      </c>
    </row>
    <row r="195" spans="5:14" x14ac:dyDescent="0.35">
      <c r="E195" s="55">
        <v>1783</v>
      </c>
      <c r="F195" s="2" t="s">
        <v>6742</v>
      </c>
      <c r="G195" t="s">
        <v>1781</v>
      </c>
      <c r="H195" t="s">
        <v>5656</v>
      </c>
      <c r="I195" t="s">
        <v>6362</v>
      </c>
      <c r="L195" t="s">
        <v>5656</v>
      </c>
      <c r="M195" s="2" t="s">
        <v>6742</v>
      </c>
      <c r="N195" t="s">
        <v>6362</v>
      </c>
    </row>
    <row r="196" spans="5:14" x14ac:dyDescent="0.35">
      <c r="E196" s="55">
        <v>1784</v>
      </c>
      <c r="F196" s="2" t="s">
        <v>6742</v>
      </c>
      <c r="G196" t="s">
        <v>1782</v>
      </c>
      <c r="H196" t="s">
        <v>5657</v>
      </c>
      <c r="I196" t="s">
        <v>6362</v>
      </c>
      <c r="L196" t="s">
        <v>5657</v>
      </c>
      <c r="M196" s="2" t="s">
        <v>6742</v>
      </c>
      <c r="N196" t="s">
        <v>6362</v>
      </c>
    </row>
    <row r="197" spans="5:14" x14ac:dyDescent="0.35">
      <c r="E197" s="55">
        <v>1785</v>
      </c>
      <c r="F197" s="2" t="s">
        <v>6742</v>
      </c>
      <c r="G197" t="s">
        <v>1783</v>
      </c>
      <c r="H197" t="s">
        <v>5658</v>
      </c>
      <c r="I197" s="1"/>
      <c r="L197" t="s">
        <v>5658</v>
      </c>
      <c r="M197" s="2" t="s">
        <v>6742</v>
      </c>
      <c r="N197" t="s">
        <v>6362</v>
      </c>
    </row>
    <row r="198" spans="5:14" x14ac:dyDescent="0.35">
      <c r="E198" s="55">
        <v>1827</v>
      </c>
      <c r="F198" s="2" t="s">
        <v>6742</v>
      </c>
      <c r="G198" t="s">
        <v>1825</v>
      </c>
      <c r="I198" s="1"/>
      <c r="L198" t="s">
        <v>5659</v>
      </c>
      <c r="M198" s="2" t="s">
        <v>6742</v>
      </c>
      <c r="N198" t="s">
        <v>3115</v>
      </c>
    </row>
    <row r="199" spans="5:14" x14ac:dyDescent="0.35">
      <c r="E199" s="55">
        <v>1828</v>
      </c>
      <c r="F199" s="2" t="s">
        <v>6742</v>
      </c>
      <c r="G199" t="s">
        <v>1826</v>
      </c>
      <c r="I199" s="1"/>
      <c r="L199" t="s">
        <v>5660</v>
      </c>
      <c r="M199" s="2" t="s">
        <v>6742</v>
      </c>
      <c r="N199" t="s">
        <v>6502</v>
      </c>
    </row>
    <row r="200" spans="5:14" x14ac:dyDescent="0.35">
      <c r="E200" s="55">
        <v>1829</v>
      </c>
      <c r="F200" s="2" t="s">
        <v>6742</v>
      </c>
      <c r="G200" t="s">
        <v>1827</v>
      </c>
      <c r="I200" s="1"/>
      <c r="L200" t="s">
        <v>5661</v>
      </c>
      <c r="M200" s="2" t="s">
        <v>6742</v>
      </c>
      <c r="N200" t="s">
        <v>6362</v>
      </c>
    </row>
    <row r="201" spans="5:14" x14ac:dyDescent="0.35">
      <c r="E201" s="55">
        <v>1830</v>
      </c>
      <c r="F201" s="2" t="s">
        <v>6742</v>
      </c>
      <c r="G201" t="s">
        <v>1828</v>
      </c>
      <c r="I201" s="1"/>
      <c r="L201" t="s">
        <v>5662</v>
      </c>
      <c r="M201" s="2" t="s">
        <v>6742</v>
      </c>
      <c r="N201" t="s">
        <v>6364</v>
      </c>
    </row>
    <row r="202" spans="5:14" x14ac:dyDescent="0.35">
      <c r="E202" s="55">
        <v>1831</v>
      </c>
      <c r="F202" s="2" t="s">
        <v>6742</v>
      </c>
      <c r="G202" t="s">
        <v>1829</v>
      </c>
      <c r="I202" s="1"/>
      <c r="L202" t="s">
        <v>5663</v>
      </c>
      <c r="M202" s="2" t="s">
        <v>6742</v>
      </c>
      <c r="N202" t="s">
        <v>6364</v>
      </c>
    </row>
    <row r="203" spans="5:14" x14ac:dyDescent="0.35">
      <c r="E203" s="55">
        <v>1832</v>
      </c>
      <c r="F203" s="2" t="s">
        <v>6742</v>
      </c>
      <c r="G203" t="s">
        <v>1830</v>
      </c>
      <c r="I203" s="1"/>
      <c r="L203" t="s">
        <v>5664</v>
      </c>
      <c r="M203" s="2" t="s">
        <v>6742</v>
      </c>
      <c r="N203" t="s">
        <v>6364</v>
      </c>
    </row>
    <row r="204" spans="5:14" x14ac:dyDescent="0.35">
      <c r="E204" s="55">
        <v>1833</v>
      </c>
      <c r="F204" s="2" t="s">
        <v>6742</v>
      </c>
      <c r="G204" t="s">
        <v>1831</v>
      </c>
      <c r="I204" s="1"/>
      <c r="L204" t="s">
        <v>5665</v>
      </c>
      <c r="M204" s="2" t="s">
        <v>6742</v>
      </c>
      <c r="N204" t="s">
        <v>6364</v>
      </c>
    </row>
    <row r="205" spans="5:14" x14ac:dyDescent="0.35">
      <c r="E205" s="55">
        <v>1834</v>
      </c>
      <c r="F205" s="2" t="s">
        <v>6742</v>
      </c>
      <c r="G205" t="s">
        <v>1832</v>
      </c>
      <c r="I205" s="1"/>
      <c r="L205" t="s">
        <v>5666</v>
      </c>
      <c r="M205" s="2" t="s">
        <v>6742</v>
      </c>
      <c r="N205" t="s">
        <v>6364</v>
      </c>
    </row>
    <row r="206" spans="5:14" x14ac:dyDescent="0.35">
      <c r="E206" s="55">
        <v>1835</v>
      </c>
      <c r="F206" s="2" t="s">
        <v>6742</v>
      </c>
      <c r="G206" t="s">
        <v>1833</v>
      </c>
      <c r="I206" s="1"/>
      <c r="L206" t="s">
        <v>4568</v>
      </c>
      <c r="M206" s="2" t="s">
        <v>6742</v>
      </c>
      <c r="N206" t="s">
        <v>3115</v>
      </c>
    </row>
    <row r="207" spans="5:14" x14ac:dyDescent="0.35">
      <c r="E207" s="55">
        <v>1836</v>
      </c>
      <c r="F207" s="2" t="s">
        <v>6742</v>
      </c>
      <c r="G207" t="s">
        <v>1834</v>
      </c>
      <c r="I207" s="1"/>
      <c r="L207" t="s">
        <v>4569</v>
      </c>
      <c r="M207" s="2" t="s">
        <v>6742</v>
      </c>
      <c r="N207" t="s">
        <v>3115</v>
      </c>
    </row>
    <row r="208" spans="5:14" x14ac:dyDescent="0.35">
      <c r="E208" s="55">
        <v>1837</v>
      </c>
      <c r="F208" s="2" t="s">
        <v>6742</v>
      </c>
      <c r="G208" t="s">
        <v>1835</v>
      </c>
      <c r="I208" s="1"/>
      <c r="L208" t="s">
        <v>4570</v>
      </c>
      <c r="M208" s="2" t="s">
        <v>6742</v>
      </c>
      <c r="N208" t="s">
        <v>3115</v>
      </c>
    </row>
    <row r="209" spans="1:23" x14ac:dyDescent="0.35">
      <c r="E209" s="55">
        <v>1838</v>
      </c>
      <c r="F209" s="2" t="s">
        <v>6742</v>
      </c>
      <c r="G209" t="s">
        <v>1836</v>
      </c>
      <c r="I209" s="1"/>
      <c r="L209" t="s">
        <v>4571</v>
      </c>
      <c r="M209" s="2" t="s">
        <v>6742</v>
      </c>
      <c r="N209" t="s">
        <v>3115</v>
      </c>
    </row>
    <row r="210" spans="1:23" x14ac:dyDescent="0.35">
      <c r="E210" s="55">
        <v>1839</v>
      </c>
      <c r="F210" s="2" t="s">
        <v>6742</v>
      </c>
      <c r="G210" t="s">
        <v>1837</v>
      </c>
      <c r="I210" s="1"/>
      <c r="L210" t="s">
        <v>4572</v>
      </c>
      <c r="M210" s="2" t="s">
        <v>6742</v>
      </c>
      <c r="N210" t="s">
        <v>3115</v>
      </c>
    </row>
    <row r="211" spans="1:23" x14ac:dyDescent="0.35">
      <c r="E211" s="55">
        <v>1840</v>
      </c>
      <c r="F211" s="2" t="s">
        <v>6742</v>
      </c>
      <c r="G211" t="s">
        <v>1838</v>
      </c>
      <c r="I211" s="1"/>
      <c r="L211" t="s">
        <v>4573</v>
      </c>
      <c r="M211" s="2" t="s">
        <v>6742</v>
      </c>
      <c r="N211" t="s">
        <v>3115</v>
      </c>
    </row>
    <row r="212" spans="1:23" x14ac:dyDescent="0.35">
      <c r="E212" s="55">
        <v>1841</v>
      </c>
      <c r="F212" s="2" t="s">
        <v>6742</v>
      </c>
      <c r="G212" s="4" t="s">
        <v>1839</v>
      </c>
      <c r="I212" s="1"/>
      <c r="L212" t="s">
        <v>5667</v>
      </c>
      <c r="M212" s="2" t="s">
        <v>6742</v>
      </c>
      <c r="N212" t="s">
        <v>3115</v>
      </c>
    </row>
    <row r="213" spans="1:23" s="42" customFormat="1" ht="14.5" customHeight="1" x14ac:dyDescent="0.35">
      <c r="A213" s="25" t="s">
        <v>6625</v>
      </c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24"/>
      <c r="O213" s="24"/>
      <c r="P213" s="24"/>
      <c r="Q213" s="43"/>
      <c r="R213" s="43"/>
      <c r="S213" s="43"/>
      <c r="T213" s="43"/>
      <c r="U213" s="43"/>
      <c r="V213" s="43"/>
      <c r="W213" s="43"/>
    </row>
    <row r="214" spans="1:23" x14ac:dyDescent="0.35">
      <c r="A214" s="29" t="s">
        <v>6628</v>
      </c>
      <c r="B214" s="27" t="s">
        <v>6626</v>
      </c>
      <c r="C214" s="27" t="s">
        <v>6606</v>
      </c>
      <c r="D214" s="27" t="s">
        <v>6627</v>
      </c>
      <c r="E214" s="18">
        <v>527</v>
      </c>
      <c r="F214" t="s">
        <v>527</v>
      </c>
      <c r="G214" s="2" t="s">
        <v>6742</v>
      </c>
      <c r="H214" t="s">
        <v>3080</v>
      </c>
      <c r="I214" s="1">
        <v>1</v>
      </c>
      <c r="J214" t="s">
        <v>3095</v>
      </c>
      <c r="K214" t="s">
        <v>3501</v>
      </c>
      <c r="L214" t="s">
        <v>4574</v>
      </c>
      <c r="M214" t="s">
        <v>6365</v>
      </c>
      <c r="N214" s="2" t="s">
        <v>6742</v>
      </c>
    </row>
    <row r="215" spans="1:23" x14ac:dyDescent="0.35">
      <c r="E215" s="18">
        <v>528</v>
      </c>
      <c r="F215" t="s">
        <v>528</v>
      </c>
      <c r="G215" s="2" t="s">
        <v>6742</v>
      </c>
      <c r="H215" t="s">
        <v>3080</v>
      </c>
      <c r="I215" s="1">
        <v>1</v>
      </c>
      <c r="J215" t="s">
        <v>3095</v>
      </c>
      <c r="K215" t="s">
        <v>3502</v>
      </c>
      <c r="L215" t="s">
        <v>4575</v>
      </c>
      <c r="M215" t="s">
        <v>6366</v>
      </c>
      <c r="N215" s="2" t="s">
        <v>6742</v>
      </c>
    </row>
    <row r="216" spans="1:23" x14ac:dyDescent="0.35">
      <c r="E216" s="18">
        <v>529</v>
      </c>
      <c r="F216" t="s">
        <v>529</v>
      </c>
      <c r="G216" s="2" t="s">
        <v>6742</v>
      </c>
      <c r="H216" t="s">
        <v>3080</v>
      </c>
      <c r="I216" s="1">
        <v>1</v>
      </c>
      <c r="J216" t="s">
        <v>3095</v>
      </c>
      <c r="K216" t="s">
        <v>3503</v>
      </c>
      <c r="L216" t="s">
        <v>4576</v>
      </c>
      <c r="M216" t="s">
        <v>6365</v>
      </c>
      <c r="N216" s="2" t="s">
        <v>6742</v>
      </c>
    </row>
    <row r="217" spans="1:23" x14ac:dyDescent="0.35">
      <c r="E217" s="18">
        <v>530</v>
      </c>
      <c r="F217" t="s">
        <v>530</v>
      </c>
      <c r="G217" s="2" t="s">
        <v>6742</v>
      </c>
      <c r="H217" t="s">
        <v>3080</v>
      </c>
      <c r="I217" s="1">
        <v>1</v>
      </c>
      <c r="J217" t="s">
        <v>3095</v>
      </c>
      <c r="K217" t="s">
        <v>3504</v>
      </c>
      <c r="L217" t="s">
        <v>4577</v>
      </c>
      <c r="M217" t="s">
        <v>6366</v>
      </c>
      <c r="N217" s="2" t="s">
        <v>6742</v>
      </c>
    </row>
    <row r="218" spans="1:23" x14ac:dyDescent="0.35">
      <c r="E218" s="18">
        <v>531</v>
      </c>
      <c r="F218" t="s">
        <v>531</v>
      </c>
      <c r="G218" s="2" t="s">
        <v>6742</v>
      </c>
      <c r="H218" t="s">
        <v>3080</v>
      </c>
      <c r="I218" s="1">
        <v>1</v>
      </c>
      <c r="J218" t="s">
        <v>3095</v>
      </c>
      <c r="K218" t="s">
        <v>3505</v>
      </c>
      <c r="L218" t="s">
        <v>4578</v>
      </c>
      <c r="M218" t="s">
        <v>6365</v>
      </c>
      <c r="N218" s="2" t="s">
        <v>6742</v>
      </c>
    </row>
    <row r="219" spans="1:23" x14ac:dyDescent="0.35">
      <c r="E219" s="18">
        <v>532</v>
      </c>
      <c r="F219" t="s">
        <v>532</v>
      </c>
      <c r="G219" s="2" t="s">
        <v>6742</v>
      </c>
      <c r="H219" t="s">
        <v>3080</v>
      </c>
      <c r="I219" s="1">
        <v>1</v>
      </c>
      <c r="J219" t="s">
        <v>3095</v>
      </c>
      <c r="K219" t="s">
        <v>3506</v>
      </c>
      <c r="L219" t="s">
        <v>4579</v>
      </c>
      <c r="M219" t="s">
        <v>6366</v>
      </c>
      <c r="N219" s="2" t="s">
        <v>6742</v>
      </c>
    </row>
    <row r="220" spans="1:23" x14ac:dyDescent="0.35">
      <c r="E220" s="18">
        <v>533</v>
      </c>
      <c r="F220" t="s">
        <v>533</v>
      </c>
      <c r="G220" s="2" t="s">
        <v>6742</v>
      </c>
      <c r="H220" t="s">
        <v>3080</v>
      </c>
      <c r="I220" s="1">
        <v>1</v>
      </c>
      <c r="J220" t="s">
        <v>3095</v>
      </c>
      <c r="K220" t="s">
        <v>3507</v>
      </c>
      <c r="L220" t="s">
        <v>4580</v>
      </c>
      <c r="M220" t="s">
        <v>6365</v>
      </c>
      <c r="N220" s="2" t="s">
        <v>6742</v>
      </c>
    </row>
    <row r="221" spans="1:23" x14ac:dyDescent="0.35">
      <c r="E221" s="18">
        <v>534</v>
      </c>
      <c r="F221" t="s">
        <v>534</v>
      </c>
      <c r="G221" s="2" t="s">
        <v>6742</v>
      </c>
      <c r="H221" t="s">
        <v>3080</v>
      </c>
      <c r="I221" s="1">
        <v>1</v>
      </c>
      <c r="J221" t="s">
        <v>3095</v>
      </c>
      <c r="K221" t="s">
        <v>3508</v>
      </c>
      <c r="L221" t="s">
        <v>4581</v>
      </c>
      <c r="M221" t="s">
        <v>6366</v>
      </c>
      <c r="N221" s="2" t="s">
        <v>6742</v>
      </c>
    </row>
    <row r="222" spans="1:23" x14ac:dyDescent="0.35">
      <c r="E222" s="18">
        <v>535</v>
      </c>
      <c r="F222" t="s">
        <v>535</v>
      </c>
      <c r="G222" s="2" t="s">
        <v>6742</v>
      </c>
      <c r="H222" t="s">
        <v>3080</v>
      </c>
      <c r="I222" s="1">
        <v>1</v>
      </c>
      <c r="J222" t="s">
        <v>3095</v>
      </c>
      <c r="K222" t="s">
        <v>3509</v>
      </c>
      <c r="L222" t="s">
        <v>4582</v>
      </c>
      <c r="M222" t="s">
        <v>6365</v>
      </c>
      <c r="N222" s="2" t="s">
        <v>6742</v>
      </c>
    </row>
    <row r="223" spans="1:23" x14ac:dyDescent="0.35">
      <c r="E223" s="18">
        <v>536</v>
      </c>
      <c r="F223" t="s">
        <v>536</v>
      </c>
      <c r="G223" s="2" t="s">
        <v>6742</v>
      </c>
      <c r="H223" t="s">
        <v>3080</v>
      </c>
      <c r="I223" s="1">
        <v>1</v>
      </c>
      <c r="J223" t="s">
        <v>3095</v>
      </c>
      <c r="K223" t="s">
        <v>3510</v>
      </c>
      <c r="L223" t="s">
        <v>4583</v>
      </c>
      <c r="M223" t="s">
        <v>6366</v>
      </c>
      <c r="N223" s="2" t="s">
        <v>6742</v>
      </c>
    </row>
    <row r="224" spans="1:23" x14ac:dyDescent="0.35">
      <c r="E224" s="18">
        <v>537</v>
      </c>
      <c r="F224" t="s">
        <v>537</v>
      </c>
      <c r="G224" s="2" t="s">
        <v>6742</v>
      </c>
      <c r="H224" t="s">
        <v>3080</v>
      </c>
      <c r="I224" s="1">
        <v>1</v>
      </c>
      <c r="J224" t="s">
        <v>3095</v>
      </c>
      <c r="K224" t="s">
        <v>3511</v>
      </c>
      <c r="L224" t="s">
        <v>4584</v>
      </c>
      <c r="M224" t="s">
        <v>6365</v>
      </c>
      <c r="N224" s="2" t="s">
        <v>6742</v>
      </c>
    </row>
    <row r="225" spans="5:14" x14ac:dyDescent="0.35">
      <c r="E225" s="18">
        <v>538</v>
      </c>
      <c r="F225" t="s">
        <v>538</v>
      </c>
      <c r="G225" s="2" t="s">
        <v>6742</v>
      </c>
      <c r="H225" t="s">
        <v>3080</v>
      </c>
      <c r="I225" s="1">
        <v>1</v>
      </c>
      <c r="J225" t="s">
        <v>3095</v>
      </c>
      <c r="K225" t="s">
        <v>3512</v>
      </c>
      <c r="L225" t="s">
        <v>4585</v>
      </c>
      <c r="M225" s="2" t="s">
        <v>6366</v>
      </c>
      <c r="N225" s="2" t="s">
        <v>6742</v>
      </c>
    </row>
    <row r="226" spans="5:14" x14ac:dyDescent="0.35">
      <c r="E226" s="18">
        <v>539</v>
      </c>
      <c r="F226" t="s">
        <v>539</v>
      </c>
      <c r="G226" s="2" t="s">
        <v>6742</v>
      </c>
      <c r="H226" t="s">
        <v>3080</v>
      </c>
      <c r="I226" s="1">
        <v>1</v>
      </c>
      <c r="J226" t="s">
        <v>3095</v>
      </c>
      <c r="K226" t="s">
        <v>3513</v>
      </c>
      <c r="L226" t="s">
        <v>4586</v>
      </c>
      <c r="M226" t="s">
        <v>6365</v>
      </c>
      <c r="N226" s="2" t="s">
        <v>6742</v>
      </c>
    </row>
    <row r="227" spans="5:14" x14ac:dyDescent="0.35">
      <c r="E227" s="18">
        <v>540</v>
      </c>
      <c r="F227" t="s">
        <v>540</v>
      </c>
      <c r="G227" s="2" t="s">
        <v>6742</v>
      </c>
      <c r="H227" t="s">
        <v>3080</v>
      </c>
      <c r="I227" s="1">
        <v>1</v>
      </c>
      <c r="J227" t="s">
        <v>3095</v>
      </c>
      <c r="K227" t="s">
        <v>3514</v>
      </c>
      <c r="L227" t="s">
        <v>4587</v>
      </c>
      <c r="M227" t="s">
        <v>6366</v>
      </c>
      <c r="N227" s="2" t="s">
        <v>6742</v>
      </c>
    </row>
    <row r="228" spans="5:14" x14ac:dyDescent="0.35">
      <c r="E228" s="18">
        <v>541</v>
      </c>
      <c r="F228" t="s">
        <v>541</v>
      </c>
      <c r="G228" s="2" t="s">
        <v>6742</v>
      </c>
      <c r="H228" t="s">
        <v>3080</v>
      </c>
      <c r="I228" s="1">
        <v>1</v>
      </c>
      <c r="J228" t="s">
        <v>3095</v>
      </c>
      <c r="K228" t="s">
        <v>3515</v>
      </c>
      <c r="L228" t="s">
        <v>4588</v>
      </c>
      <c r="M228" t="s">
        <v>6365</v>
      </c>
      <c r="N228" s="2" t="s">
        <v>6742</v>
      </c>
    </row>
    <row r="229" spans="5:14" x14ac:dyDescent="0.35">
      <c r="E229" s="18">
        <v>542</v>
      </c>
      <c r="F229" t="s">
        <v>542</v>
      </c>
      <c r="G229" s="2" t="s">
        <v>6742</v>
      </c>
      <c r="H229" t="s">
        <v>3080</v>
      </c>
      <c r="I229" s="1">
        <v>1</v>
      </c>
      <c r="J229" t="s">
        <v>3095</v>
      </c>
      <c r="K229" t="s">
        <v>3516</v>
      </c>
      <c r="L229" t="s">
        <v>4589</v>
      </c>
      <c r="M229" t="s">
        <v>6366</v>
      </c>
      <c r="N229" s="2" t="s">
        <v>6742</v>
      </c>
    </row>
    <row r="230" spans="5:14" x14ac:dyDescent="0.35">
      <c r="E230" s="18">
        <v>543</v>
      </c>
      <c r="F230" t="s">
        <v>543</v>
      </c>
      <c r="G230" s="2" t="s">
        <v>6742</v>
      </c>
      <c r="H230" t="s">
        <v>3080</v>
      </c>
      <c r="I230" s="1">
        <v>1</v>
      </c>
      <c r="J230" t="s">
        <v>3095</v>
      </c>
      <c r="K230" t="s">
        <v>3517</v>
      </c>
      <c r="L230" t="s">
        <v>4590</v>
      </c>
      <c r="M230" t="s">
        <v>6365</v>
      </c>
      <c r="N230" s="2" t="s">
        <v>6742</v>
      </c>
    </row>
    <row r="231" spans="5:14" x14ac:dyDescent="0.35">
      <c r="E231" s="18">
        <v>544</v>
      </c>
      <c r="F231" t="s">
        <v>544</v>
      </c>
      <c r="G231" s="2" t="s">
        <v>6742</v>
      </c>
      <c r="H231" t="s">
        <v>3080</v>
      </c>
      <c r="I231" s="1">
        <v>1</v>
      </c>
      <c r="J231" t="s">
        <v>3095</v>
      </c>
      <c r="K231" t="s">
        <v>3518</v>
      </c>
      <c r="L231" t="s">
        <v>4591</v>
      </c>
      <c r="M231" t="s">
        <v>6366</v>
      </c>
      <c r="N231" s="2" t="s">
        <v>6742</v>
      </c>
    </row>
    <row r="232" spans="5:14" x14ac:dyDescent="0.35">
      <c r="E232" s="18">
        <v>545</v>
      </c>
      <c r="F232" t="s">
        <v>545</v>
      </c>
      <c r="G232" s="2" t="s">
        <v>6742</v>
      </c>
      <c r="H232" t="s">
        <v>3080</v>
      </c>
      <c r="I232" s="1">
        <v>1</v>
      </c>
      <c r="J232" t="s">
        <v>3095</v>
      </c>
      <c r="K232" t="s">
        <v>3519</v>
      </c>
      <c r="L232" t="s">
        <v>4592</v>
      </c>
      <c r="M232" t="s">
        <v>6365</v>
      </c>
      <c r="N232" s="2" t="s">
        <v>6742</v>
      </c>
    </row>
    <row r="233" spans="5:14" x14ac:dyDescent="0.35">
      <c r="E233" s="18">
        <v>546</v>
      </c>
      <c r="F233" t="s">
        <v>546</v>
      </c>
      <c r="G233" s="2" t="s">
        <v>6742</v>
      </c>
      <c r="H233" t="s">
        <v>3080</v>
      </c>
      <c r="I233" s="1">
        <v>1</v>
      </c>
      <c r="J233" t="s">
        <v>3095</v>
      </c>
      <c r="K233" t="s">
        <v>3520</v>
      </c>
      <c r="L233" t="s">
        <v>4593</v>
      </c>
      <c r="M233" t="s">
        <v>6366</v>
      </c>
      <c r="N233" s="2" t="s">
        <v>6742</v>
      </c>
    </row>
    <row r="234" spans="5:14" x14ac:dyDescent="0.35">
      <c r="E234" s="18">
        <v>547</v>
      </c>
      <c r="F234" t="s">
        <v>547</v>
      </c>
      <c r="G234" s="2" t="s">
        <v>6742</v>
      </c>
      <c r="H234" t="s">
        <v>3080</v>
      </c>
      <c r="I234" s="1">
        <v>1</v>
      </c>
      <c r="J234" t="s">
        <v>3095</v>
      </c>
      <c r="K234" t="s">
        <v>3521</v>
      </c>
      <c r="L234" t="s">
        <v>4594</v>
      </c>
      <c r="M234" t="s">
        <v>6365</v>
      </c>
      <c r="N234" s="2" t="s">
        <v>6742</v>
      </c>
    </row>
    <row r="235" spans="5:14" x14ac:dyDescent="0.35">
      <c r="E235" s="18">
        <v>548</v>
      </c>
      <c r="F235" t="s">
        <v>548</v>
      </c>
      <c r="G235" s="2" t="s">
        <v>6742</v>
      </c>
      <c r="H235" t="s">
        <v>3080</v>
      </c>
      <c r="I235" s="1">
        <v>1</v>
      </c>
      <c r="J235" t="s">
        <v>3095</v>
      </c>
      <c r="K235" t="s">
        <v>3522</v>
      </c>
      <c r="L235" t="s">
        <v>4595</v>
      </c>
      <c r="M235" t="s">
        <v>6366</v>
      </c>
      <c r="N235" s="2" t="s">
        <v>6742</v>
      </c>
    </row>
    <row r="236" spans="5:14" x14ac:dyDescent="0.35">
      <c r="E236" s="18">
        <v>549</v>
      </c>
      <c r="F236" t="s">
        <v>549</v>
      </c>
      <c r="G236" s="2" t="s">
        <v>6742</v>
      </c>
      <c r="H236" t="s">
        <v>3080</v>
      </c>
      <c r="I236" s="1">
        <v>1</v>
      </c>
      <c r="J236" t="s">
        <v>3095</v>
      </c>
      <c r="K236" t="s">
        <v>3523</v>
      </c>
      <c r="L236" t="s">
        <v>4596</v>
      </c>
      <c r="M236" t="s">
        <v>6365</v>
      </c>
      <c r="N236" s="2" t="s">
        <v>6742</v>
      </c>
    </row>
    <row r="237" spans="5:14" x14ac:dyDescent="0.35">
      <c r="E237" s="18">
        <v>550</v>
      </c>
      <c r="F237" t="s">
        <v>550</v>
      </c>
      <c r="G237" s="2" t="s">
        <v>6742</v>
      </c>
      <c r="H237" t="s">
        <v>3080</v>
      </c>
      <c r="I237" s="1">
        <v>1</v>
      </c>
      <c r="J237" t="s">
        <v>3095</v>
      </c>
      <c r="K237" t="s">
        <v>3524</v>
      </c>
      <c r="L237" t="s">
        <v>4597</v>
      </c>
      <c r="M237" t="s">
        <v>6366</v>
      </c>
      <c r="N237" s="2" t="s">
        <v>6742</v>
      </c>
    </row>
    <row r="238" spans="5:14" x14ac:dyDescent="0.35">
      <c r="E238" s="18">
        <v>551</v>
      </c>
      <c r="F238" t="s">
        <v>551</v>
      </c>
      <c r="G238" s="2" t="s">
        <v>6742</v>
      </c>
      <c r="H238" t="s">
        <v>3080</v>
      </c>
      <c r="I238" s="1">
        <v>1</v>
      </c>
      <c r="J238" t="s">
        <v>3095</v>
      </c>
      <c r="K238" t="s">
        <v>3525</v>
      </c>
      <c r="L238" t="s">
        <v>4598</v>
      </c>
      <c r="M238" t="s">
        <v>6365</v>
      </c>
      <c r="N238" s="2" t="s">
        <v>6742</v>
      </c>
    </row>
    <row r="239" spans="5:14" x14ac:dyDescent="0.35">
      <c r="E239" s="18">
        <v>552</v>
      </c>
      <c r="F239" t="s">
        <v>552</v>
      </c>
      <c r="G239" s="2" t="s">
        <v>6742</v>
      </c>
      <c r="H239" t="s">
        <v>3080</v>
      </c>
      <c r="I239" s="1">
        <v>1</v>
      </c>
      <c r="J239" t="s">
        <v>3095</v>
      </c>
      <c r="K239" t="s">
        <v>3526</v>
      </c>
      <c r="L239" t="s">
        <v>4599</v>
      </c>
      <c r="M239" t="s">
        <v>6366</v>
      </c>
      <c r="N239" s="2" t="s">
        <v>6742</v>
      </c>
    </row>
    <row r="240" spans="5:14" x14ac:dyDescent="0.35">
      <c r="E240" s="18">
        <v>553</v>
      </c>
      <c r="F240" t="s">
        <v>553</v>
      </c>
      <c r="G240" s="2" t="s">
        <v>6742</v>
      </c>
      <c r="H240" t="s">
        <v>3080</v>
      </c>
      <c r="I240" s="1">
        <v>1</v>
      </c>
      <c r="J240" t="s">
        <v>3095</v>
      </c>
      <c r="K240" t="s">
        <v>3527</v>
      </c>
      <c r="L240" t="s">
        <v>4600</v>
      </c>
      <c r="M240" t="s">
        <v>6365</v>
      </c>
      <c r="N240" s="2" t="s">
        <v>6742</v>
      </c>
    </row>
    <row r="241" spans="5:14" x14ac:dyDescent="0.35">
      <c r="E241" s="18">
        <v>554</v>
      </c>
      <c r="F241" t="s">
        <v>554</v>
      </c>
      <c r="G241" s="2" t="s">
        <v>6742</v>
      </c>
      <c r="H241" t="s">
        <v>3080</v>
      </c>
      <c r="I241" s="1">
        <v>1</v>
      </c>
      <c r="J241" t="s">
        <v>3095</v>
      </c>
      <c r="K241" t="s">
        <v>3528</v>
      </c>
      <c r="L241" t="s">
        <v>4601</v>
      </c>
      <c r="M241" t="s">
        <v>6366</v>
      </c>
      <c r="N241" s="2" t="s">
        <v>6742</v>
      </c>
    </row>
    <row r="242" spans="5:14" x14ac:dyDescent="0.35">
      <c r="E242" s="18">
        <v>555</v>
      </c>
      <c r="F242" t="s">
        <v>555</v>
      </c>
      <c r="G242" s="2" t="s">
        <v>6742</v>
      </c>
      <c r="H242" t="s">
        <v>3080</v>
      </c>
      <c r="I242" s="1">
        <v>1</v>
      </c>
      <c r="J242" t="s">
        <v>3095</v>
      </c>
      <c r="K242" t="s">
        <v>3529</v>
      </c>
      <c r="L242" t="s">
        <v>4602</v>
      </c>
      <c r="M242" t="s">
        <v>6365</v>
      </c>
      <c r="N242" s="2" t="s">
        <v>6742</v>
      </c>
    </row>
    <row r="243" spans="5:14" x14ac:dyDescent="0.35">
      <c r="E243" s="18">
        <v>556</v>
      </c>
      <c r="F243" t="s">
        <v>556</v>
      </c>
      <c r="G243" s="2" t="s">
        <v>6742</v>
      </c>
      <c r="H243" t="s">
        <v>3080</v>
      </c>
      <c r="I243" s="1">
        <v>1</v>
      </c>
      <c r="J243" t="s">
        <v>3095</v>
      </c>
      <c r="K243" t="s">
        <v>3530</v>
      </c>
      <c r="L243" t="s">
        <v>4603</v>
      </c>
      <c r="M243" t="s">
        <v>6366</v>
      </c>
      <c r="N243" s="2" t="s">
        <v>6742</v>
      </c>
    </row>
    <row r="244" spans="5:14" x14ac:dyDescent="0.35">
      <c r="E244" s="18">
        <v>557</v>
      </c>
      <c r="F244" t="s">
        <v>557</v>
      </c>
      <c r="G244" s="2" t="s">
        <v>6742</v>
      </c>
      <c r="H244" t="s">
        <v>3080</v>
      </c>
      <c r="I244" s="1">
        <v>1</v>
      </c>
      <c r="J244" t="s">
        <v>3095</v>
      </c>
      <c r="K244" t="s">
        <v>3531</v>
      </c>
      <c r="L244" t="s">
        <v>4604</v>
      </c>
      <c r="M244" t="s">
        <v>6365</v>
      </c>
      <c r="N244" s="2" t="s">
        <v>6742</v>
      </c>
    </row>
    <row r="245" spans="5:14" x14ac:dyDescent="0.35">
      <c r="E245" s="18">
        <v>558</v>
      </c>
      <c r="F245" t="s">
        <v>558</v>
      </c>
      <c r="G245" s="2" t="s">
        <v>6742</v>
      </c>
      <c r="H245" t="s">
        <v>3080</v>
      </c>
      <c r="I245" s="1">
        <v>1</v>
      </c>
      <c r="J245" t="s">
        <v>3095</v>
      </c>
      <c r="K245" t="s">
        <v>3532</v>
      </c>
      <c r="L245" t="s">
        <v>4605</v>
      </c>
      <c r="M245" t="s">
        <v>6366</v>
      </c>
      <c r="N245" s="2" t="s">
        <v>6742</v>
      </c>
    </row>
    <row r="246" spans="5:14" x14ac:dyDescent="0.35">
      <c r="E246" s="18">
        <v>559</v>
      </c>
      <c r="F246" t="s">
        <v>559</v>
      </c>
      <c r="G246" s="2" t="s">
        <v>6742</v>
      </c>
      <c r="H246" t="s">
        <v>3080</v>
      </c>
      <c r="I246" s="1">
        <v>1</v>
      </c>
      <c r="J246" t="s">
        <v>3095</v>
      </c>
      <c r="K246" t="s">
        <v>3533</v>
      </c>
      <c r="L246" t="s">
        <v>4606</v>
      </c>
      <c r="M246" t="s">
        <v>6365</v>
      </c>
      <c r="N246" s="2" t="s">
        <v>6742</v>
      </c>
    </row>
    <row r="247" spans="5:14" x14ac:dyDescent="0.35">
      <c r="E247" s="18">
        <v>560</v>
      </c>
      <c r="F247" t="s">
        <v>560</v>
      </c>
      <c r="G247" s="2" t="s">
        <v>6742</v>
      </c>
      <c r="H247" t="s">
        <v>3080</v>
      </c>
      <c r="I247" s="1">
        <v>1</v>
      </c>
      <c r="J247" t="s">
        <v>3095</v>
      </c>
      <c r="K247" t="s">
        <v>3534</v>
      </c>
      <c r="L247" t="s">
        <v>4607</v>
      </c>
      <c r="M247" t="s">
        <v>6366</v>
      </c>
      <c r="N247" s="2" t="s">
        <v>6742</v>
      </c>
    </row>
    <row r="248" spans="5:14" x14ac:dyDescent="0.35">
      <c r="E248" s="18">
        <v>561</v>
      </c>
      <c r="F248" t="s">
        <v>561</v>
      </c>
      <c r="G248" s="2" t="s">
        <v>6742</v>
      </c>
      <c r="H248" t="s">
        <v>3080</v>
      </c>
      <c r="I248" s="1">
        <v>1</v>
      </c>
      <c r="J248" t="s">
        <v>3095</v>
      </c>
      <c r="K248" t="s">
        <v>3535</v>
      </c>
      <c r="L248" t="s">
        <v>4608</v>
      </c>
      <c r="M248" t="s">
        <v>6365</v>
      </c>
      <c r="N248" s="2" t="s">
        <v>6742</v>
      </c>
    </row>
    <row r="249" spans="5:14" x14ac:dyDescent="0.35">
      <c r="E249" s="18">
        <v>562</v>
      </c>
      <c r="F249" t="s">
        <v>562</v>
      </c>
      <c r="G249" s="2" t="s">
        <v>6742</v>
      </c>
      <c r="H249" t="s">
        <v>3080</v>
      </c>
      <c r="I249" s="1">
        <v>1</v>
      </c>
      <c r="J249" t="s">
        <v>3095</v>
      </c>
      <c r="K249" t="s">
        <v>3536</v>
      </c>
      <c r="L249" t="s">
        <v>4609</v>
      </c>
      <c r="M249" t="s">
        <v>6366</v>
      </c>
      <c r="N249" s="2" t="s">
        <v>6742</v>
      </c>
    </row>
    <row r="250" spans="5:14" x14ac:dyDescent="0.35">
      <c r="E250" s="18">
        <v>563</v>
      </c>
      <c r="F250" t="s">
        <v>563</v>
      </c>
      <c r="G250" s="2" t="s">
        <v>6742</v>
      </c>
      <c r="H250" t="s">
        <v>3080</v>
      </c>
      <c r="I250" s="1">
        <v>1</v>
      </c>
      <c r="J250" t="s">
        <v>3095</v>
      </c>
      <c r="K250" t="s">
        <v>3537</v>
      </c>
      <c r="L250" t="s">
        <v>4610</v>
      </c>
      <c r="M250" t="s">
        <v>6365</v>
      </c>
      <c r="N250" s="2" t="s">
        <v>6742</v>
      </c>
    </row>
    <row r="251" spans="5:14" x14ac:dyDescent="0.35">
      <c r="E251" s="18">
        <v>564</v>
      </c>
      <c r="F251" t="s">
        <v>564</v>
      </c>
      <c r="G251" s="2" t="s">
        <v>6742</v>
      </c>
      <c r="H251" t="s">
        <v>3080</v>
      </c>
      <c r="I251" s="1">
        <v>1</v>
      </c>
      <c r="J251" t="s">
        <v>3095</v>
      </c>
      <c r="K251" t="s">
        <v>3538</v>
      </c>
      <c r="L251" t="s">
        <v>4611</v>
      </c>
      <c r="M251" t="s">
        <v>6366</v>
      </c>
      <c r="N251" s="2" t="s">
        <v>6742</v>
      </c>
    </row>
    <row r="252" spans="5:14" x14ac:dyDescent="0.35">
      <c r="E252" s="18">
        <v>565</v>
      </c>
      <c r="F252" t="s">
        <v>565</v>
      </c>
      <c r="G252" s="2" t="s">
        <v>6742</v>
      </c>
      <c r="H252" t="s">
        <v>3080</v>
      </c>
      <c r="I252" s="1">
        <v>1</v>
      </c>
      <c r="J252" t="s">
        <v>3095</v>
      </c>
      <c r="K252" t="s">
        <v>3539</v>
      </c>
      <c r="L252" t="s">
        <v>4612</v>
      </c>
      <c r="M252" t="s">
        <v>6365</v>
      </c>
      <c r="N252" s="2" t="s">
        <v>6742</v>
      </c>
    </row>
    <row r="253" spans="5:14" x14ac:dyDescent="0.35">
      <c r="E253" s="18">
        <v>566</v>
      </c>
      <c r="F253" t="s">
        <v>566</v>
      </c>
      <c r="G253" s="2" t="s">
        <v>6742</v>
      </c>
      <c r="H253" t="s">
        <v>3080</v>
      </c>
      <c r="I253" s="1">
        <v>1</v>
      </c>
      <c r="J253" t="s">
        <v>3095</v>
      </c>
      <c r="K253" t="s">
        <v>3540</v>
      </c>
      <c r="L253" t="s">
        <v>4613</v>
      </c>
      <c r="M253" t="s">
        <v>6366</v>
      </c>
      <c r="N253" s="2" t="s">
        <v>6742</v>
      </c>
    </row>
    <row r="254" spans="5:14" x14ac:dyDescent="0.35">
      <c r="E254" s="18">
        <v>567</v>
      </c>
      <c r="F254" t="s">
        <v>567</v>
      </c>
      <c r="G254" s="2" t="s">
        <v>6742</v>
      </c>
      <c r="H254" t="s">
        <v>3080</v>
      </c>
      <c r="I254" s="1">
        <v>1</v>
      </c>
      <c r="J254" t="s">
        <v>3095</v>
      </c>
      <c r="K254" t="s">
        <v>3541</v>
      </c>
      <c r="L254" t="s">
        <v>4614</v>
      </c>
      <c r="M254" t="s">
        <v>6365</v>
      </c>
      <c r="N254" s="2" t="s">
        <v>6742</v>
      </c>
    </row>
    <row r="255" spans="5:14" x14ac:dyDescent="0.35">
      <c r="E255" s="18">
        <v>568</v>
      </c>
      <c r="F255" t="s">
        <v>568</v>
      </c>
      <c r="G255" s="2" t="s">
        <v>6742</v>
      </c>
      <c r="H255" t="s">
        <v>3080</v>
      </c>
      <c r="I255" s="1">
        <v>1</v>
      </c>
      <c r="J255" t="s">
        <v>3095</v>
      </c>
      <c r="K255" t="s">
        <v>3542</v>
      </c>
      <c r="L255" t="s">
        <v>4615</v>
      </c>
      <c r="M255" t="s">
        <v>6366</v>
      </c>
      <c r="N255" s="2" t="s">
        <v>6742</v>
      </c>
    </row>
    <row r="256" spans="5:14" x14ac:dyDescent="0.35">
      <c r="E256" s="18">
        <v>569</v>
      </c>
      <c r="F256" t="s">
        <v>569</v>
      </c>
      <c r="G256" s="2" t="s">
        <v>6742</v>
      </c>
      <c r="H256" t="s">
        <v>3080</v>
      </c>
      <c r="I256" s="1">
        <v>1</v>
      </c>
      <c r="J256" t="s">
        <v>3095</v>
      </c>
      <c r="K256" t="s">
        <v>3543</v>
      </c>
      <c r="L256" t="s">
        <v>4616</v>
      </c>
      <c r="M256" t="s">
        <v>6365</v>
      </c>
      <c r="N256" s="2" t="s">
        <v>6742</v>
      </c>
    </row>
    <row r="257" spans="1:14" x14ac:dyDescent="0.35">
      <c r="E257" s="18">
        <v>570</v>
      </c>
      <c r="F257" t="s">
        <v>570</v>
      </c>
      <c r="G257" s="2" t="s">
        <v>6742</v>
      </c>
      <c r="H257" t="s">
        <v>3080</v>
      </c>
      <c r="I257" s="1">
        <v>1</v>
      </c>
      <c r="J257" t="s">
        <v>3095</v>
      </c>
      <c r="K257" t="s">
        <v>3544</v>
      </c>
      <c r="L257" t="s">
        <v>4617</v>
      </c>
      <c r="M257" t="s">
        <v>6366</v>
      </c>
      <c r="N257" s="2" t="s">
        <v>6742</v>
      </c>
    </row>
    <row r="258" spans="1:14" x14ac:dyDescent="0.35">
      <c r="E258" s="18">
        <v>571</v>
      </c>
      <c r="F258" t="s">
        <v>571</v>
      </c>
      <c r="G258" s="2" t="s">
        <v>6742</v>
      </c>
      <c r="H258" t="s">
        <v>3080</v>
      </c>
      <c r="I258" s="1">
        <v>1</v>
      </c>
      <c r="J258" t="s">
        <v>3095</v>
      </c>
      <c r="K258" t="s">
        <v>3545</v>
      </c>
      <c r="L258" t="s">
        <v>4618</v>
      </c>
      <c r="M258" t="s">
        <v>6365</v>
      </c>
      <c r="N258" s="2" t="s">
        <v>6742</v>
      </c>
    </row>
    <row r="259" spans="1:14" x14ac:dyDescent="0.35">
      <c r="E259" s="18">
        <v>572</v>
      </c>
      <c r="F259" t="s">
        <v>572</v>
      </c>
      <c r="G259" s="2" t="s">
        <v>6742</v>
      </c>
      <c r="H259" t="s">
        <v>3080</v>
      </c>
      <c r="I259" s="1">
        <v>1</v>
      </c>
      <c r="J259" t="s">
        <v>3095</v>
      </c>
      <c r="K259" t="s">
        <v>3546</v>
      </c>
      <c r="L259" t="s">
        <v>4619</v>
      </c>
      <c r="M259" t="s">
        <v>6366</v>
      </c>
      <c r="N259" s="2" t="s">
        <v>6742</v>
      </c>
    </row>
    <row r="260" spans="1:14" x14ac:dyDescent="0.35">
      <c r="E260" s="18">
        <v>573</v>
      </c>
      <c r="F260" t="s">
        <v>573</v>
      </c>
      <c r="G260" s="2" t="s">
        <v>6742</v>
      </c>
      <c r="H260" t="s">
        <v>3080</v>
      </c>
      <c r="I260" s="1">
        <v>1</v>
      </c>
      <c r="J260" t="s">
        <v>3095</v>
      </c>
      <c r="K260" t="s">
        <v>3547</v>
      </c>
      <c r="L260" t="s">
        <v>4620</v>
      </c>
      <c r="M260" t="s">
        <v>6365</v>
      </c>
      <c r="N260" s="2" t="s">
        <v>6742</v>
      </c>
    </row>
    <row r="261" spans="1:14" x14ac:dyDescent="0.35">
      <c r="E261" s="18">
        <v>574</v>
      </c>
      <c r="F261" t="s">
        <v>574</v>
      </c>
      <c r="G261" s="2" t="s">
        <v>6742</v>
      </c>
      <c r="H261" t="s">
        <v>3080</v>
      </c>
      <c r="I261" s="1">
        <v>1</v>
      </c>
      <c r="J261" t="s">
        <v>3095</v>
      </c>
      <c r="K261" t="s">
        <v>3548</v>
      </c>
      <c r="L261" t="s">
        <v>4621</v>
      </c>
      <c r="M261" t="s">
        <v>6366</v>
      </c>
      <c r="N261" s="2" t="s">
        <v>6742</v>
      </c>
    </row>
    <row r="262" spans="1:14" x14ac:dyDescent="0.35">
      <c r="E262" s="18">
        <v>575</v>
      </c>
      <c r="F262" t="s">
        <v>575</v>
      </c>
      <c r="G262" s="2" t="s">
        <v>6742</v>
      </c>
      <c r="H262" t="s">
        <v>3080</v>
      </c>
      <c r="I262" s="1">
        <v>1</v>
      </c>
      <c r="J262" t="s">
        <v>3095</v>
      </c>
      <c r="K262" t="s">
        <v>3115</v>
      </c>
      <c r="L262" t="s">
        <v>4622</v>
      </c>
      <c r="M262" t="s">
        <v>3115</v>
      </c>
      <c r="N262" s="2" t="s">
        <v>6742</v>
      </c>
    </row>
    <row r="263" spans="1:14" x14ac:dyDescent="0.35">
      <c r="E263" s="18">
        <v>576</v>
      </c>
      <c r="F263" t="s">
        <v>576</v>
      </c>
      <c r="G263" s="2" t="s">
        <v>6742</v>
      </c>
      <c r="H263" t="s">
        <v>3083</v>
      </c>
      <c r="I263" s="1">
        <v>0</v>
      </c>
      <c r="J263" t="s">
        <v>3103</v>
      </c>
      <c r="K263" t="s">
        <v>3115</v>
      </c>
      <c r="L263" t="s">
        <v>4623</v>
      </c>
      <c r="M263" t="s">
        <v>3115</v>
      </c>
      <c r="N263" s="2" t="s">
        <v>6742</v>
      </c>
    </row>
    <row r="264" spans="1:14" x14ac:dyDescent="0.35">
      <c r="A264" s="29" t="s">
        <v>6629</v>
      </c>
      <c r="B264" s="27" t="s">
        <v>6626</v>
      </c>
      <c r="C264" s="27" t="s">
        <v>6606</v>
      </c>
      <c r="D264" s="27" t="s">
        <v>6627</v>
      </c>
      <c r="E264" s="18">
        <v>577</v>
      </c>
      <c r="F264" t="s">
        <v>577</v>
      </c>
      <c r="G264" s="2" t="s">
        <v>6742</v>
      </c>
      <c r="H264" t="s">
        <v>3080</v>
      </c>
      <c r="I264" s="1">
        <v>1</v>
      </c>
      <c r="J264" t="s">
        <v>3095</v>
      </c>
      <c r="K264" t="s">
        <v>3549</v>
      </c>
      <c r="L264" t="s">
        <v>4624</v>
      </c>
      <c r="M264" t="s">
        <v>6365</v>
      </c>
      <c r="N264" s="2" t="s">
        <v>6742</v>
      </c>
    </row>
    <row r="265" spans="1:14" x14ac:dyDescent="0.35">
      <c r="E265" s="18">
        <v>578</v>
      </c>
      <c r="F265" t="s">
        <v>578</v>
      </c>
      <c r="G265" s="2" t="s">
        <v>6742</v>
      </c>
      <c r="H265" t="s">
        <v>3080</v>
      </c>
      <c r="I265" s="1">
        <v>1</v>
      </c>
      <c r="J265" t="s">
        <v>3095</v>
      </c>
      <c r="K265" t="s">
        <v>3550</v>
      </c>
      <c r="L265" t="s">
        <v>4625</v>
      </c>
      <c r="M265" t="s">
        <v>6366</v>
      </c>
      <c r="N265" s="2" t="s">
        <v>6742</v>
      </c>
    </row>
    <row r="266" spans="1:14" x14ac:dyDescent="0.35">
      <c r="E266" s="18">
        <v>579</v>
      </c>
      <c r="F266" t="s">
        <v>579</v>
      </c>
      <c r="G266" s="2" t="s">
        <v>6742</v>
      </c>
      <c r="H266" t="s">
        <v>3080</v>
      </c>
      <c r="I266" s="1">
        <v>1</v>
      </c>
      <c r="J266" t="s">
        <v>3095</v>
      </c>
      <c r="K266" t="s">
        <v>3551</v>
      </c>
      <c r="L266" t="s">
        <v>4626</v>
      </c>
      <c r="M266" t="s">
        <v>6365</v>
      </c>
      <c r="N266" s="2" t="s">
        <v>6742</v>
      </c>
    </row>
    <row r="267" spans="1:14" x14ac:dyDescent="0.35">
      <c r="E267" s="18">
        <v>580</v>
      </c>
      <c r="F267" t="s">
        <v>580</v>
      </c>
      <c r="G267" s="2" t="s">
        <v>6742</v>
      </c>
      <c r="H267" t="s">
        <v>3080</v>
      </c>
      <c r="I267" s="1">
        <v>1</v>
      </c>
      <c r="J267" t="s">
        <v>3095</v>
      </c>
      <c r="K267" t="s">
        <v>3552</v>
      </c>
      <c r="L267" t="s">
        <v>4627</v>
      </c>
      <c r="M267" t="s">
        <v>6366</v>
      </c>
      <c r="N267" s="2" t="s">
        <v>6742</v>
      </c>
    </row>
    <row r="268" spans="1:14" x14ac:dyDescent="0.35">
      <c r="E268" s="18">
        <v>581</v>
      </c>
      <c r="F268" t="s">
        <v>581</v>
      </c>
      <c r="G268" s="2" t="s">
        <v>6742</v>
      </c>
      <c r="H268" t="s">
        <v>3080</v>
      </c>
      <c r="I268" s="1">
        <v>1</v>
      </c>
      <c r="J268" t="s">
        <v>3095</v>
      </c>
      <c r="K268" t="s">
        <v>3553</v>
      </c>
      <c r="L268" t="s">
        <v>4628</v>
      </c>
      <c r="M268" t="s">
        <v>6365</v>
      </c>
      <c r="N268" s="2" t="s">
        <v>6742</v>
      </c>
    </row>
    <row r="269" spans="1:14" x14ac:dyDescent="0.35">
      <c r="E269" s="18">
        <v>582</v>
      </c>
      <c r="F269" t="s">
        <v>582</v>
      </c>
      <c r="G269" s="2" t="s">
        <v>6742</v>
      </c>
      <c r="H269" t="s">
        <v>3080</v>
      </c>
      <c r="I269" s="1">
        <v>1</v>
      </c>
      <c r="J269" t="s">
        <v>3095</v>
      </c>
      <c r="K269" t="s">
        <v>3554</v>
      </c>
      <c r="L269" t="s">
        <v>4629</v>
      </c>
      <c r="M269" t="s">
        <v>6366</v>
      </c>
      <c r="N269" s="2" t="s">
        <v>6742</v>
      </c>
    </row>
    <row r="270" spans="1:14" x14ac:dyDescent="0.35">
      <c r="E270" s="18">
        <v>583</v>
      </c>
      <c r="F270" t="s">
        <v>583</v>
      </c>
      <c r="G270" s="2" t="s">
        <v>6742</v>
      </c>
      <c r="H270" t="s">
        <v>3080</v>
      </c>
      <c r="I270" s="1">
        <v>1</v>
      </c>
      <c r="J270" t="s">
        <v>3095</v>
      </c>
      <c r="K270" t="s">
        <v>3555</v>
      </c>
      <c r="L270" t="s">
        <v>4630</v>
      </c>
      <c r="M270" t="s">
        <v>6365</v>
      </c>
      <c r="N270" s="2" t="s">
        <v>6742</v>
      </c>
    </row>
    <row r="271" spans="1:14" x14ac:dyDescent="0.35">
      <c r="E271" s="18">
        <v>584</v>
      </c>
      <c r="F271" t="s">
        <v>584</v>
      </c>
      <c r="G271" s="2" t="s">
        <v>6742</v>
      </c>
      <c r="H271" t="s">
        <v>3080</v>
      </c>
      <c r="I271" s="1">
        <v>1</v>
      </c>
      <c r="J271" t="s">
        <v>3095</v>
      </c>
      <c r="K271" t="s">
        <v>3556</v>
      </c>
      <c r="L271" t="s">
        <v>4631</v>
      </c>
      <c r="M271" t="s">
        <v>6366</v>
      </c>
      <c r="N271" s="2" t="s">
        <v>6742</v>
      </c>
    </row>
    <row r="272" spans="1:14" x14ac:dyDescent="0.35">
      <c r="E272" s="18">
        <v>585</v>
      </c>
      <c r="F272" t="s">
        <v>585</v>
      </c>
      <c r="G272" s="2" t="s">
        <v>6742</v>
      </c>
      <c r="H272" t="s">
        <v>3080</v>
      </c>
      <c r="I272" s="1">
        <v>1</v>
      </c>
      <c r="J272" t="s">
        <v>3095</v>
      </c>
      <c r="K272" t="s">
        <v>3557</v>
      </c>
      <c r="L272" t="s">
        <v>4632</v>
      </c>
      <c r="M272" t="s">
        <v>6365</v>
      </c>
      <c r="N272" s="2" t="s">
        <v>6742</v>
      </c>
    </row>
    <row r="273" spans="5:14" x14ac:dyDescent="0.35">
      <c r="E273" s="18">
        <v>586</v>
      </c>
      <c r="F273" t="s">
        <v>586</v>
      </c>
      <c r="G273" s="2" t="s">
        <v>6742</v>
      </c>
      <c r="H273" t="s">
        <v>3080</v>
      </c>
      <c r="I273" s="1">
        <v>1</v>
      </c>
      <c r="J273" t="s">
        <v>3095</v>
      </c>
      <c r="K273" t="s">
        <v>3558</v>
      </c>
      <c r="L273" t="s">
        <v>4633</v>
      </c>
      <c r="M273" t="s">
        <v>6366</v>
      </c>
      <c r="N273" s="2" t="s">
        <v>6742</v>
      </c>
    </row>
    <row r="274" spans="5:14" x14ac:dyDescent="0.35">
      <c r="E274" s="18">
        <v>587</v>
      </c>
      <c r="F274" t="s">
        <v>587</v>
      </c>
      <c r="G274" s="2" t="s">
        <v>6742</v>
      </c>
      <c r="H274" t="s">
        <v>3080</v>
      </c>
      <c r="I274" s="1">
        <v>1</v>
      </c>
      <c r="J274" t="s">
        <v>3095</v>
      </c>
      <c r="K274" t="s">
        <v>3559</v>
      </c>
      <c r="L274" t="s">
        <v>4634</v>
      </c>
      <c r="M274" t="s">
        <v>6365</v>
      </c>
      <c r="N274" s="2" t="s">
        <v>6742</v>
      </c>
    </row>
    <row r="275" spans="5:14" x14ac:dyDescent="0.35">
      <c r="E275" s="18">
        <v>588</v>
      </c>
      <c r="F275" t="s">
        <v>588</v>
      </c>
      <c r="G275" s="2" t="s">
        <v>6742</v>
      </c>
      <c r="H275" t="s">
        <v>3080</v>
      </c>
      <c r="I275" s="1">
        <v>1</v>
      </c>
      <c r="J275" t="s">
        <v>3095</v>
      </c>
      <c r="K275" t="s">
        <v>3560</v>
      </c>
      <c r="L275" t="s">
        <v>4635</v>
      </c>
      <c r="M275" t="s">
        <v>6366</v>
      </c>
      <c r="N275" s="2" t="s">
        <v>6742</v>
      </c>
    </row>
    <row r="276" spans="5:14" x14ac:dyDescent="0.35">
      <c r="E276" s="18">
        <v>589</v>
      </c>
      <c r="F276" t="s">
        <v>589</v>
      </c>
      <c r="G276" s="2" t="s">
        <v>6742</v>
      </c>
      <c r="H276" t="s">
        <v>3080</v>
      </c>
      <c r="I276" s="1">
        <v>1</v>
      </c>
      <c r="J276" t="s">
        <v>3095</v>
      </c>
      <c r="K276" t="s">
        <v>3561</v>
      </c>
      <c r="L276" t="s">
        <v>4636</v>
      </c>
      <c r="M276" t="s">
        <v>6365</v>
      </c>
      <c r="N276" s="2" t="s">
        <v>6742</v>
      </c>
    </row>
    <row r="277" spans="5:14" x14ac:dyDescent="0.35">
      <c r="E277" s="18">
        <v>590</v>
      </c>
      <c r="F277" t="s">
        <v>590</v>
      </c>
      <c r="G277" s="2" t="s">
        <v>6742</v>
      </c>
      <c r="H277" t="s">
        <v>3080</v>
      </c>
      <c r="I277" s="1">
        <v>1</v>
      </c>
      <c r="J277" t="s">
        <v>3095</v>
      </c>
      <c r="K277" t="s">
        <v>3562</v>
      </c>
      <c r="L277" t="s">
        <v>4637</v>
      </c>
      <c r="M277" t="s">
        <v>6366</v>
      </c>
      <c r="N277" s="2" t="s">
        <v>6742</v>
      </c>
    </row>
    <row r="278" spans="5:14" x14ac:dyDescent="0.35">
      <c r="E278" s="18">
        <v>591</v>
      </c>
      <c r="F278" t="s">
        <v>591</v>
      </c>
      <c r="G278" s="2" t="s">
        <v>6742</v>
      </c>
      <c r="H278" t="s">
        <v>3080</v>
      </c>
      <c r="I278" s="1">
        <v>1</v>
      </c>
      <c r="J278" t="s">
        <v>3095</v>
      </c>
      <c r="K278" t="s">
        <v>3563</v>
      </c>
      <c r="L278" t="s">
        <v>4638</v>
      </c>
      <c r="M278" t="s">
        <v>6365</v>
      </c>
      <c r="N278" s="2" t="s">
        <v>6742</v>
      </c>
    </row>
    <row r="279" spans="5:14" x14ac:dyDescent="0.35">
      <c r="E279" s="18">
        <v>592</v>
      </c>
      <c r="F279" t="s">
        <v>592</v>
      </c>
      <c r="G279" s="2" t="s">
        <v>6742</v>
      </c>
      <c r="H279" t="s">
        <v>3080</v>
      </c>
      <c r="I279" s="1">
        <v>1</v>
      </c>
      <c r="J279" t="s">
        <v>3095</v>
      </c>
      <c r="K279" t="s">
        <v>3564</v>
      </c>
      <c r="L279" t="s">
        <v>4639</v>
      </c>
      <c r="M279" t="s">
        <v>6366</v>
      </c>
      <c r="N279" s="2" t="s">
        <v>6742</v>
      </c>
    </row>
    <row r="280" spans="5:14" x14ac:dyDescent="0.35">
      <c r="E280" s="18">
        <v>593</v>
      </c>
      <c r="F280" t="s">
        <v>593</v>
      </c>
      <c r="G280" s="2" t="s">
        <v>6742</v>
      </c>
      <c r="H280" t="s">
        <v>3080</v>
      </c>
      <c r="I280" s="1">
        <v>1</v>
      </c>
      <c r="J280" t="s">
        <v>3095</v>
      </c>
      <c r="K280" t="s">
        <v>3565</v>
      </c>
      <c r="L280" t="s">
        <v>4640</v>
      </c>
      <c r="M280" t="s">
        <v>6365</v>
      </c>
      <c r="N280" s="2" t="s">
        <v>6742</v>
      </c>
    </row>
    <row r="281" spans="5:14" x14ac:dyDescent="0.35">
      <c r="E281" s="18">
        <v>594</v>
      </c>
      <c r="F281" t="s">
        <v>594</v>
      </c>
      <c r="G281" s="2" t="s">
        <v>6742</v>
      </c>
      <c r="H281" t="s">
        <v>3080</v>
      </c>
      <c r="I281" s="1">
        <v>1</v>
      </c>
      <c r="J281" t="s">
        <v>3095</v>
      </c>
      <c r="K281" t="s">
        <v>3566</v>
      </c>
      <c r="L281" t="s">
        <v>4641</v>
      </c>
      <c r="M281" t="s">
        <v>6366</v>
      </c>
      <c r="N281" s="2" t="s">
        <v>6742</v>
      </c>
    </row>
    <row r="282" spans="5:14" x14ac:dyDescent="0.35">
      <c r="E282" s="18">
        <v>595</v>
      </c>
      <c r="F282" t="s">
        <v>595</v>
      </c>
      <c r="G282" s="2" t="s">
        <v>6742</v>
      </c>
      <c r="H282" t="s">
        <v>3080</v>
      </c>
      <c r="I282" s="1">
        <v>1</v>
      </c>
      <c r="J282" t="s">
        <v>3095</v>
      </c>
      <c r="K282" t="s">
        <v>3567</v>
      </c>
      <c r="L282" t="s">
        <v>4642</v>
      </c>
      <c r="M282" t="s">
        <v>6365</v>
      </c>
      <c r="N282" s="2" t="s">
        <v>6742</v>
      </c>
    </row>
    <row r="283" spans="5:14" x14ac:dyDescent="0.35">
      <c r="E283" s="18">
        <v>596</v>
      </c>
      <c r="F283" t="s">
        <v>596</v>
      </c>
      <c r="G283" s="2" t="s">
        <v>6742</v>
      </c>
      <c r="H283" t="s">
        <v>3080</v>
      </c>
      <c r="I283" s="1">
        <v>1</v>
      </c>
      <c r="J283" t="s">
        <v>3095</v>
      </c>
      <c r="K283" t="s">
        <v>3568</v>
      </c>
      <c r="L283" t="s">
        <v>4643</v>
      </c>
      <c r="M283" t="s">
        <v>6366</v>
      </c>
      <c r="N283" s="2" t="s">
        <v>6742</v>
      </c>
    </row>
    <row r="284" spans="5:14" x14ac:dyDescent="0.35">
      <c r="E284" s="18">
        <v>597</v>
      </c>
      <c r="F284" t="s">
        <v>597</v>
      </c>
      <c r="G284" s="2" t="s">
        <v>6742</v>
      </c>
      <c r="H284" t="s">
        <v>3080</v>
      </c>
      <c r="I284" s="1">
        <v>1</v>
      </c>
      <c r="J284" t="s">
        <v>3095</v>
      </c>
      <c r="K284" t="s">
        <v>3569</v>
      </c>
      <c r="L284" t="s">
        <v>4644</v>
      </c>
      <c r="M284" t="s">
        <v>6365</v>
      </c>
      <c r="N284" s="2" t="s">
        <v>6742</v>
      </c>
    </row>
    <row r="285" spans="5:14" x14ac:dyDescent="0.35">
      <c r="E285" s="18">
        <v>598</v>
      </c>
      <c r="F285" t="s">
        <v>598</v>
      </c>
      <c r="G285" s="2" t="s">
        <v>6742</v>
      </c>
      <c r="H285" t="s">
        <v>3080</v>
      </c>
      <c r="I285" s="1">
        <v>1</v>
      </c>
      <c r="J285" t="s">
        <v>3095</v>
      </c>
      <c r="K285" t="s">
        <v>3570</v>
      </c>
      <c r="L285" t="s">
        <v>4645</v>
      </c>
      <c r="M285" t="s">
        <v>6366</v>
      </c>
      <c r="N285" s="2" t="s">
        <v>6742</v>
      </c>
    </row>
    <row r="286" spans="5:14" x14ac:dyDescent="0.35">
      <c r="E286" s="18">
        <v>599</v>
      </c>
      <c r="F286" t="s">
        <v>599</v>
      </c>
      <c r="G286" s="2" t="s">
        <v>6742</v>
      </c>
      <c r="H286" t="s">
        <v>3080</v>
      </c>
      <c r="I286" s="1">
        <v>1</v>
      </c>
      <c r="J286" t="s">
        <v>3095</v>
      </c>
      <c r="K286" t="s">
        <v>3571</v>
      </c>
      <c r="L286" t="s">
        <v>4646</v>
      </c>
      <c r="M286" t="s">
        <v>6365</v>
      </c>
      <c r="N286" s="2" t="s">
        <v>6742</v>
      </c>
    </row>
    <row r="287" spans="5:14" x14ac:dyDescent="0.35">
      <c r="E287" s="18">
        <v>600</v>
      </c>
      <c r="F287" t="s">
        <v>600</v>
      </c>
      <c r="G287" s="2" t="s">
        <v>6742</v>
      </c>
      <c r="H287" t="s">
        <v>3080</v>
      </c>
      <c r="I287" s="1">
        <v>1</v>
      </c>
      <c r="J287" t="s">
        <v>3095</v>
      </c>
      <c r="K287" t="s">
        <v>3572</v>
      </c>
      <c r="L287" t="s">
        <v>4647</v>
      </c>
      <c r="M287" t="s">
        <v>6366</v>
      </c>
      <c r="N287" s="2" t="s">
        <v>6742</v>
      </c>
    </row>
    <row r="288" spans="5:14" x14ac:dyDescent="0.35">
      <c r="E288" s="18">
        <v>601</v>
      </c>
      <c r="F288" t="s">
        <v>601</v>
      </c>
      <c r="G288" s="2" t="s">
        <v>6742</v>
      </c>
      <c r="H288" t="s">
        <v>3080</v>
      </c>
      <c r="I288" s="1">
        <v>1</v>
      </c>
      <c r="J288" t="s">
        <v>3095</v>
      </c>
      <c r="K288" t="s">
        <v>3573</v>
      </c>
      <c r="L288" t="s">
        <v>4648</v>
      </c>
      <c r="M288" t="s">
        <v>6365</v>
      </c>
      <c r="N288" s="2" t="s">
        <v>6742</v>
      </c>
    </row>
    <row r="289" spans="1:14" x14ac:dyDescent="0.35">
      <c r="E289" s="18">
        <v>602</v>
      </c>
      <c r="F289" t="s">
        <v>602</v>
      </c>
      <c r="G289" s="2" t="s">
        <v>6742</v>
      </c>
      <c r="H289" t="s">
        <v>3080</v>
      </c>
      <c r="I289" s="1">
        <v>1</v>
      </c>
      <c r="J289" t="s">
        <v>3095</v>
      </c>
      <c r="K289" t="s">
        <v>3574</v>
      </c>
      <c r="L289" t="s">
        <v>4649</v>
      </c>
      <c r="M289" t="s">
        <v>6366</v>
      </c>
      <c r="N289" s="2" t="s">
        <v>6742</v>
      </c>
    </row>
    <row r="290" spans="1:14" x14ac:dyDescent="0.35">
      <c r="E290" s="18">
        <v>603</v>
      </c>
      <c r="F290" t="s">
        <v>603</v>
      </c>
      <c r="G290" s="2" t="s">
        <v>6742</v>
      </c>
      <c r="H290" t="s">
        <v>3080</v>
      </c>
      <c r="I290" s="1">
        <v>1</v>
      </c>
      <c r="J290" t="s">
        <v>3095</v>
      </c>
      <c r="K290" t="s">
        <v>3575</v>
      </c>
      <c r="L290" t="s">
        <v>4650</v>
      </c>
      <c r="M290" t="s">
        <v>6365</v>
      </c>
      <c r="N290" s="2" t="s">
        <v>6742</v>
      </c>
    </row>
    <row r="291" spans="1:14" x14ac:dyDescent="0.35">
      <c r="E291" s="18">
        <v>604</v>
      </c>
      <c r="F291" t="s">
        <v>604</v>
      </c>
      <c r="G291" s="2" t="s">
        <v>6742</v>
      </c>
      <c r="H291" t="s">
        <v>3080</v>
      </c>
      <c r="I291" s="1">
        <v>1</v>
      </c>
      <c r="J291" t="s">
        <v>3095</v>
      </c>
      <c r="K291" t="s">
        <v>3576</v>
      </c>
      <c r="L291" t="s">
        <v>4651</v>
      </c>
      <c r="M291" t="s">
        <v>6366</v>
      </c>
      <c r="N291" s="2" t="s">
        <v>6742</v>
      </c>
    </row>
    <row r="292" spans="1:14" x14ac:dyDescent="0.35">
      <c r="E292" s="18">
        <v>605</v>
      </c>
      <c r="F292" t="s">
        <v>605</v>
      </c>
      <c r="G292" s="2" t="s">
        <v>6742</v>
      </c>
      <c r="H292" t="s">
        <v>3080</v>
      </c>
      <c r="I292" s="1">
        <v>1</v>
      </c>
      <c r="J292" t="s">
        <v>3095</v>
      </c>
      <c r="K292" t="s">
        <v>3115</v>
      </c>
      <c r="L292" t="s">
        <v>4652</v>
      </c>
      <c r="M292" t="s">
        <v>3115</v>
      </c>
      <c r="N292" s="2" t="s">
        <v>6742</v>
      </c>
    </row>
    <row r="293" spans="1:14" x14ac:dyDescent="0.35">
      <c r="E293" s="18">
        <v>606</v>
      </c>
      <c r="F293" t="s">
        <v>606</v>
      </c>
      <c r="G293" s="2" t="s">
        <v>6742</v>
      </c>
      <c r="H293" t="s">
        <v>3083</v>
      </c>
      <c r="I293" s="1">
        <v>0</v>
      </c>
      <c r="J293" t="s">
        <v>3103</v>
      </c>
      <c r="K293" t="s">
        <v>3115</v>
      </c>
      <c r="L293" t="s">
        <v>4653</v>
      </c>
      <c r="M293" t="s">
        <v>3115</v>
      </c>
      <c r="N293" s="2" t="s">
        <v>6742</v>
      </c>
    </row>
    <row r="294" spans="1:14" x14ac:dyDescent="0.35">
      <c r="A294" s="29" t="s">
        <v>6630</v>
      </c>
      <c r="B294" s="27" t="s">
        <v>6626</v>
      </c>
      <c r="C294" s="27" t="s">
        <v>6606</v>
      </c>
      <c r="D294" s="27" t="s">
        <v>6627</v>
      </c>
      <c r="E294" s="18">
        <v>607</v>
      </c>
      <c r="F294" t="s">
        <v>607</v>
      </c>
      <c r="G294" s="2" t="s">
        <v>6742</v>
      </c>
      <c r="H294" t="s">
        <v>3080</v>
      </c>
      <c r="I294" s="1">
        <v>1</v>
      </c>
      <c r="J294" t="s">
        <v>3095</v>
      </c>
      <c r="K294" t="s">
        <v>3577</v>
      </c>
      <c r="L294" t="s">
        <v>4654</v>
      </c>
      <c r="M294" t="s">
        <v>6365</v>
      </c>
      <c r="N294" s="2" t="s">
        <v>6742</v>
      </c>
    </row>
    <row r="295" spans="1:14" x14ac:dyDescent="0.35">
      <c r="E295" s="18">
        <v>608</v>
      </c>
      <c r="F295" t="s">
        <v>608</v>
      </c>
      <c r="G295" s="2" t="s">
        <v>6742</v>
      </c>
      <c r="H295" t="s">
        <v>3080</v>
      </c>
      <c r="I295" s="1">
        <v>1</v>
      </c>
      <c r="J295" t="s">
        <v>3095</v>
      </c>
      <c r="K295" t="s">
        <v>3578</v>
      </c>
      <c r="L295" t="s">
        <v>4655</v>
      </c>
      <c r="M295" t="s">
        <v>6366</v>
      </c>
      <c r="N295" s="2" t="s">
        <v>6742</v>
      </c>
    </row>
    <row r="296" spans="1:14" x14ac:dyDescent="0.35">
      <c r="E296" s="18">
        <v>609</v>
      </c>
      <c r="F296" t="s">
        <v>609</v>
      </c>
      <c r="G296" s="2" t="s">
        <v>6742</v>
      </c>
      <c r="H296" t="s">
        <v>3080</v>
      </c>
      <c r="I296" s="1">
        <v>1</v>
      </c>
      <c r="J296" t="s">
        <v>3095</v>
      </c>
      <c r="K296" t="s">
        <v>3579</v>
      </c>
      <c r="L296" t="s">
        <v>4656</v>
      </c>
      <c r="M296" t="s">
        <v>6365</v>
      </c>
      <c r="N296" s="2" t="s">
        <v>6742</v>
      </c>
    </row>
    <row r="297" spans="1:14" x14ac:dyDescent="0.35">
      <c r="E297" s="18">
        <v>610</v>
      </c>
      <c r="F297" t="s">
        <v>610</v>
      </c>
      <c r="G297" s="2" t="s">
        <v>6742</v>
      </c>
      <c r="H297" t="s">
        <v>3080</v>
      </c>
      <c r="I297" s="1">
        <v>1</v>
      </c>
      <c r="J297" t="s">
        <v>3095</v>
      </c>
      <c r="K297" t="s">
        <v>3580</v>
      </c>
      <c r="L297" t="s">
        <v>4657</v>
      </c>
      <c r="M297" t="s">
        <v>6366</v>
      </c>
      <c r="N297" s="2" t="s">
        <v>6742</v>
      </c>
    </row>
    <row r="298" spans="1:14" x14ac:dyDescent="0.35">
      <c r="E298" s="18">
        <v>611</v>
      </c>
      <c r="F298" t="s">
        <v>611</v>
      </c>
      <c r="G298" s="2" t="s">
        <v>6742</v>
      </c>
      <c r="H298" t="s">
        <v>3080</v>
      </c>
      <c r="I298" s="1">
        <v>1</v>
      </c>
      <c r="J298" t="s">
        <v>3095</v>
      </c>
      <c r="K298" t="s">
        <v>3581</v>
      </c>
      <c r="L298" t="s">
        <v>4658</v>
      </c>
      <c r="M298" t="s">
        <v>6365</v>
      </c>
      <c r="N298" s="2" t="s">
        <v>6742</v>
      </c>
    </row>
    <row r="299" spans="1:14" x14ac:dyDescent="0.35">
      <c r="E299" s="18">
        <v>612</v>
      </c>
      <c r="F299" t="s">
        <v>612</v>
      </c>
      <c r="G299" s="2" t="s">
        <v>6742</v>
      </c>
      <c r="H299" t="s">
        <v>3080</v>
      </c>
      <c r="I299" s="1">
        <v>1</v>
      </c>
      <c r="J299" t="s">
        <v>3095</v>
      </c>
      <c r="K299" t="s">
        <v>3582</v>
      </c>
      <c r="L299" t="s">
        <v>4659</v>
      </c>
      <c r="M299" t="s">
        <v>6366</v>
      </c>
      <c r="N299" s="2" t="s">
        <v>6742</v>
      </c>
    </row>
    <row r="300" spans="1:14" x14ac:dyDescent="0.35">
      <c r="E300" s="18">
        <v>613</v>
      </c>
      <c r="F300" t="s">
        <v>613</v>
      </c>
      <c r="G300" s="2" t="s">
        <v>6742</v>
      </c>
      <c r="H300" t="s">
        <v>3080</v>
      </c>
      <c r="I300" s="1">
        <v>1</v>
      </c>
      <c r="J300" t="s">
        <v>3095</v>
      </c>
      <c r="K300" t="s">
        <v>3583</v>
      </c>
      <c r="L300" t="s">
        <v>4660</v>
      </c>
      <c r="M300" t="s">
        <v>6365</v>
      </c>
      <c r="N300" s="2" t="s">
        <v>6742</v>
      </c>
    </row>
    <row r="301" spans="1:14" x14ac:dyDescent="0.35">
      <c r="E301" s="18">
        <v>614</v>
      </c>
      <c r="F301" t="s">
        <v>614</v>
      </c>
      <c r="G301" s="2" t="s">
        <v>6742</v>
      </c>
      <c r="H301" t="s">
        <v>3080</v>
      </c>
      <c r="I301" s="1">
        <v>1</v>
      </c>
      <c r="J301" t="s">
        <v>3095</v>
      </c>
      <c r="K301" t="s">
        <v>3584</v>
      </c>
      <c r="L301" t="s">
        <v>4661</v>
      </c>
      <c r="M301" t="s">
        <v>6366</v>
      </c>
      <c r="N301" s="2" t="s">
        <v>6742</v>
      </c>
    </row>
    <row r="302" spans="1:14" x14ac:dyDescent="0.35">
      <c r="E302" s="18">
        <v>615</v>
      </c>
      <c r="F302" t="s">
        <v>615</v>
      </c>
      <c r="G302" s="2" t="s">
        <v>6742</v>
      </c>
      <c r="H302" t="s">
        <v>3080</v>
      </c>
      <c r="I302" s="1">
        <v>1</v>
      </c>
      <c r="J302" t="s">
        <v>3095</v>
      </c>
      <c r="K302" t="s">
        <v>3585</v>
      </c>
      <c r="L302" t="s">
        <v>4662</v>
      </c>
      <c r="M302" t="s">
        <v>6365</v>
      </c>
      <c r="N302" s="2" t="s">
        <v>6742</v>
      </c>
    </row>
    <row r="303" spans="1:14" x14ac:dyDescent="0.35">
      <c r="E303" s="18">
        <v>616</v>
      </c>
      <c r="F303" t="s">
        <v>616</v>
      </c>
      <c r="G303" s="2" t="s">
        <v>6742</v>
      </c>
      <c r="H303" t="s">
        <v>3080</v>
      </c>
      <c r="I303" s="1">
        <v>1</v>
      </c>
      <c r="J303" t="s">
        <v>3095</v>
      </c>
      <c r="K303" t="s">
        <v>3586</v>
      </c>
      <c r="L303" t="s">
        <v>4663</v>
      </c>
      <c r="M303" t="s">
        <v>6366</v>
      </c>
      <c r="N303" s="2" t="s">
        <v>6742</v>
      </c>
    </row>
    <row r="304" spans="1:14" x14ac:dyDescent="0.35">
      <c r="E304" s="18">
        <v>617</v>
      </c>
      <c r="F304" t="s">
        <v>617</v>
      </c>
      <c r="G304" s="2" t="s">
        <v>6742</v>
      </c>
      <c r="H304" t="s">
        <v>3080</v>
      </c>
      <c r="I304" s="1">
        <v>1</v>
      </c>
      <c r="J304" t="s">
        <v>3095</v>
      </c>
      <c r="K304" t="s">
        <v>3587</v>
      </c>
      <c r="L304" t="s">
        <v>4664</v>
      </c>
      <c r="M304" t="s">
        <v>6365</v>
      </c>
      <c r="N304" s="2" t="s">
        <v>6742</v>
      </c>
    </row>
    <row r="305" spans="5:14" x14ac:dyDescent="0.35">
      <c r="E305" s="18">
        <v>618</v>
      </c>
      <c r="F305" t="s">
        <v>618</v>
      </c>
      <c r="G305" s="2" t="s">
        <v>6742</v>
      </c>
      <c r="H305" t="s">
        <v>3080</v>
      </c>
      <c r="I305" s="1">
        <v>1</v>
      </c>
      <c r="J305" t="s">
        <v>3095</v>
      </c>
      <c r="K305" t="s">
        <v>3588</v>
      </c>
      <c r="L305" t="s">
        <v>4665</v>
      </c>
      <c r="M305" t="s">
        <v>6366</v>
      </c>
      <c r="N305" s="2" t="s">
        <v>6742</v>
      </c>
    </row>
    <row r="306" spans="5:14" x14ac:dyDescent="0.35">
      <c r="E306" s="18">
        <v>619</v>
      </c>
      <c r="F306" t="s">
        <v>619</v>
      </c>
      <c r="G306" s="2" t="s">
        <v>6742</v>
      </c>
      <c r="H306" t="s">
        <v>3080</v>
      </c>
      <c r="I306" s="1">
        <v>1</v>
      </c>
      <c r="J306" t="s">
        <v>3095</v>
      </c>
      <c r="K306" t="s">
        <v>3589</v>
      </c>
      <c r="L306" t="s">
        <v>4666</v>
      </c>
      <c r="M306" t="s">
        <v>6365</v>
      </c>
      <c r="N306" s="2" t="s">
        <v>6742</v>
      </c>
    </row>
    <row r="307" spans="5:14" x14ac:dyDescent="0.35">
      <c r="E307" s="18">
        <v>620</v>
      </c>
      <c r="F307" t="s">
        <v>620</v>
      </c>
      <c r="G307" s="2" t="s">
        <v>6742</v>
      </c>
      <c r="H307" t="s">
        <v>3080</v>
      </c>
      <c r="I307" s="1">
        <v>1</v>
      </c>
      <c r="J307" t="s">
        <v>3095</v>
      </c>
      <c r="K307" t="s">
        <v>3590</v>
      </c>
      <c r="L307" t="s">
        <v>4667</v>
      </c>
      <c r="M307" t="s">
        <v>6366</v>
      </c>
      <c r="N307" s="2" t="s">
        <v>6742</v>
      </c>
    </row>
    <row r="308" spans="5:14" x14ac:dyDescent="0.35">
      <c r="E308" s="18">
        <v>621</v>
      </c>
      <c r="F308" t="s">
        <v>621</v>
      </c>
      <c r="G308" s="2" t="s">
        <v>6742</v>
      </c>
      <c r="H308" t="s">
        <v>3080</v>
      </c>
      <c r="I308" s="1">
        <v>1</v>
      </c>
      <c r="J308" t="s">
        <v>3095</v>
      </c>
      <c r="K308" t="s">
        <v>3591</v>
      </c>
      <c r="L308" t="s">
        <v>4668</v>
      </c>
      <c r="M308" t="s">
        <v>6365</v>
      </c>
      <c r="N308" s="2" t="s">
        <v>6742</v>
      </c>
    </row>
    <row r="309" spans="5:14" x14ac:dyDescent="0.35">
      <c r="E309" s="18">
        <v>622</v>
      </c>
      <c r="F309" t="s">
        <v>622</v>
      </c>
      <c r="G309" s="2" t="s">
        <v>6742</v>
      </c>
      <c r="H309" t="s">
        <v>3080</v>
      </c>
      <c r="I309" s="1">
        <v>1</v>
      </c>
      <c r="J309" t="s">
        <v>3095</v>
      </c>
      <c r="K309" t="s">
        <v>3592</v>
      </c>
      <c r="L309" t="s">
        <v>4669</v>
      </c>
      <c r="M309" t="s">
        <v>6366</v>
      </c>
      <c r="N309" s="2" t="s">
        <v>6742</v>
      </c>
    </row>
    <row r="310" spans="5:14" x14ac:dyDescent="0.35">
      <c r="E310" s="18">
        <v>623</v>
      </c>
      <c r="F310" t="s">
        <v>623</v>
      </c>
      <c r="G310" s="2" t="s">
        <v>6742</v>
      </c>
      <c r="H310" t="s">
        <v>3080</v>
      </c>
      <c r="I310" s="1">
        <v>1</v>
      </c>
      <c r="J310" t="s">
        <v>3095</v>
      </c>
      <c r="K310" t="s">
        <v>3593</v>
      </c>
      <c r="L310" t="s">
        <v>4670</v>
      </c>
      <c r="M310" t="s">
        <v>6365</v>
      </c>
      <c r="N310" s="2" t="s">
        <v>6742</v>
      </c>
    </row>
    <row r="311" spans="5:14" x14ac:dyDescent="0.35">
      <c r="E311" s="18">
        <v>624</v>
      </c>
      <c r="F311" t="s">
        <v>624</v>
      </c>
      <c r="G311" s="2" t="s">
        <v>6742</v>
      </c>
      <c r="H311" t="s">
        <v>3080</v>
      </c>
      <c r="I311" s="1">
        <v>1</v>
      </c>
      <c r="J311" t="s">
        <v>3095</v>
      </c>
      <c r="K311" t="s">
        <v>3594</v>
      </c>
      <c r="L311" t="s">
        <v>4671</v>
      </c>
      <c r="M311" t="s">
        <v>6366</v>
      </c>
      <c r="N311" s="2" t="s">
        <v>6742</v>
      </c>
    </row>
    <row r="312" spans="5:14" x14ac:dyDescent="0.35">
      <c r="E312" s="18">
        <v>625</v>
      </c>
      <c r="F312" t="s">
        <v>625</v>
      </c>
      <c r="G312" s="2" t="s">
        <v>6742</v>
      </c>
      <c r="H312" t="s">
        <v>3080</v>
      </c>
      <c r="I312" s="1">
        <v>1</v>
      </c>
      <c r="J312" t="s">
        <v>3095</v>
      </c>
      <c r="K312" t="s">
        <v>3595</v>
      </c>
      <c r="L312" t="s">
        <v>4672</v>
      </c>
      <c r="M312" t="s">
        <v>6365</v>
      </c>
      <c r="N312" s="2" t="s">
        <v>6742</v>
      </c>
    </row>
    <row r="313" spans="5:14" x14ac:dyDescent="0.35">
      <c r="E313" s="18">
        <v>626</v>
      </c>
      <c r="F313" t="s">
        <v>626</v>
      </c>
      <c r="G313" s="2" t="s">
        <v>6742</v>
      </c>
      <c r="H313" t="s">
        <v>3080</v>
      </c>
      <c r="I313" s="1">
        <v>1</v>
      </c>
      <c r="J313" t="s">
        <v>3095</v>
      </c>
      <c r="K313" t="s">
        <v>3596</v>
      </c>
      <c r="L313" t="s">
        <v>4673</v>
      </c>
      <c r="M313" t="s">
        <v>6366</v>
      </c>
      <c r="N313" s="2" t="s">
        <v>6742</v>
      </c>
    </row>
    <row r="314" spans="5:14" x14ac:dyDescent="0.35">
      <c r="E314" s="18">
        <v>627</v>
      </c>
      <c r="F314" t="s">
        <v>627</v>
      </c>
      <c r="G314" s="2" t="s">
        <v>6742</v>
      </c>
      <c r="H314" t="s">
        <v>3080</v>
      </c>
      <c r="I314" s="1">
        <v>1</v>
      </c>
      <c r="J314" t="s">
        <v>3095</v>
      </c>
      <c r="K314" t="s">
        <v>3597</v>
      </c>
      <c r="L314" t="s">
        <v>4674</v>
      </c>
      <c r="M314" t="s">
        <v>6365</v>
      </c>
      <c r="N314" s="2" t="s">
        <v>6742</v>
      </c>
    </row>
    <row r="315" spans="5:14" x14ac:dyDescent="0.35">
      <c r="E315" s="18">
        <v>628</v>
      </c>
      <c r="F315" t="s">
        <v>628</v>
      </c>
      <c r="G315" s="2" t="s">
        <v>6742</v>
      </c>
      <c r="H315" t="s">
        <v>3080</v>
      </c>
      <c r="I315" s="1">
        <v>1</v>
      </c>
      <c r="J315" t="s">
        <v>3095</v>
      </c>
      <c r="K315" t="s">
        <v>3598</v>
      </c>
      <c r="L315" t="s">
        <v>4675</v>
      </c>
      <c r="M315" t="s">
        <v>6366</v>
      </c>
      <c r="N315" s="2" t="s">
        <v>6742</v>
      </c>
    </row>
    <row r="316" spans="5:14" x14ac:dyDescent="0.35">
      <c r="E316" s="18">
        <v>629</v>
      </c>
      <c r="F316" t="s">
        <v>629</v>
      </c>
      <c r="G316" s="2" t="s">
        <v>6742</v>
      </c>
      <c r="H316" t="s">
        <v>3080</v>
      </c>
      <c r="I316" s="1">
        <v>1</v>
      </c>
      <c r="J316" t="s">
        <v>3095</v>
      </c>
      <c r="K316" t="s">
        <v>3599</v>
      </c>
      <c r="L316" t="s">
        <v>4676</v>
      </c>
      <c r="M316" t="s">
        <v>6365</v>
      </c>
      <c r="N316" s="2" t="s">
        <v>6742</v>
      </c>
    </row>
    <row r="317" spans="5:14" x14ac:dyDescent="0.35">
      <c r="E317" s="18">
        <v>630</v>
      </c>
      <c r="F317" t="s">
        <v>630</v>
      </c>
      <c r="G317" s="2" t="s">
        <v>6742</v>
      </c>
      <c r="H317" t="s">
        <v>3080</v>
      </c>
      <c r="I317" s="1">
        <v>1</v>
      </c>
      <c r="J317" t="s">
        <v>3095</v>
      </c>
      <c r="K317" t="s">
        <v>3600</v>
      </c>
      <c r="L317" t="s">
        <v>4677</v>
      </c>
      <c r="M317" t="s">
        <v>6366</v>
      </c>
      <c r="N317" s="2" t="s">
        <v>6742</v>
      </c>
    </row>
    <row r="318" spans="5:14" x14ac:dyDescent="0.35">
      <c r="E318" s="18">
        <v>631</v>
      </c>
      <c r="F318" t="s">
        <v>631</v>
      </c>
      <c r="G318" s="2" t="s">
        <v>6742</v>
      </c>
      <c r="H318" t="s">
        <v>3080</v>
      </c>
      <c r="I318" s="1">
        <v>1</v>
      </c>
      <c r="J318" t="s">
        <v>3095</v>
      </c>
      <c r="K318" t="s">
        <v>3601</v>
      </c>
      <c r="L318" t="s">
        <v>4678</v>
      </c>
      <c r="M318" t="s">
        <v>6365</v>
      </c>
      <c r="N318" s="2" t="s">
        <v>6742</v>
      </c>
    </row>
    <row r="319" spans="5:14" x14ac:dyDescent="0.35">
      <c r="E319" s="18">
        <v>632</v>
      </c>
      <c r="F319" t="s">
        <v>632</v>
      </c>
      <c r="G319" s="2" t="s">
        <v>6742</v>
      </c>
      <c r="H319" t="s">
        <v>3080</v>
      </c>
      <c r="I319" s="1">
        <v>1</v>
      </c>
      <c r="J319" t="s">
        <v>3095</v>
      </c>
      <c r="K319" t="s">
        <v>3602</v>
      </c>
      <c r="L319" t="s">
        <v>4679</v>
      </c>
      <c r="M319" t="s">
        <v>6366</v>
      </c>
      <c r="N319" s="2" t="s">
        <v>6742</v>
      </c>
    </row>
    <row r="320" spans="5:14" x14ac:dyDescent="0.35">
      <c r="E320" s="18">
        <v>633</v>
      </c>
      <c r="F320" t="s">
        <v>633</v>
      </c>
      <c r="G320" s="2" t="s">
        <v>6742</v>
      </c>
      <c r="H320" t="s">
        <v>3080</v>
      </c>
      <c r="I320" s="1">
        <v>1</v>
      </c>
      <c r="J320" t="s">
        <v>3095</v>
      </c>
      <c r="K320" t="s">
        <v>3603</v>
      </c>
      <c r="L320" t="s">
        <v>4680</v>
      </c>
      <c r="M320" t="s">
        <v>6365</v>
      </c>
      <c r="N320" s="2" t="s">
        <v>6742</v>
      </c>
    </row>
    <row r="321" spans="1:14" x14ac:dyDescent="0.35">
      <c r="E321" s="18">
        <v>634</v>
      </c>
      <c r="F321" t="s">
        <v>634</v>
      </c>
      <c r="G321" s="2" t="s">
        <v>6742</v>
      </c>
      <c r="H321" t="s">
        <v>3080</v>
      </c>
      <c r="I321" s="1">
        <v>1</v>
      </c>
      <c r="J321" t="s">
        <v>3095</v>
      </c>
      <c r="K321" t="s">
        <v>3604</v>
      </c>
      <c r="L321" t="s">
        <v>4681</v>
      </c>
      <c r="M321" t="s">
        <v>6366</v>
      </c>
      <c r="N321" s="2" t="s">
        <v>6742</v>
      </c>
    </row>
    <row r="322" spans="1:14" x14ac:dyDescent="0.35">
      <c r="E322" s="18">
        <v>635</v>
      </c>
      <c r="F322" t="s">
        <v>635</v>
      </c>
      <c r="G322" s="2" t="s">
        <v>6742</v>
      </c>
      <c r="H322" t="s">
        <v>3080</v>
      </c>
      <c r="I322" s="1">
        <v>1</v>
      </c>
      <c r="J322" t="s">
        <v>3095</v>
      </c>
      <c r="K322" t="s">
        <v>3605</v>
      </c>
      <c r="L322" t="s">
        <v>4682</v>
      </c>
      <c r="M322" t="s">
        <v>6365</v>
      </c>
      <c r="N322" s="2" t="s">
        <v>6742</v>
      </c>
    </row>
    <row r="323" spans="1:14" x14ac:dyDescent="0.35">
      <c r="E323" s="18">
        <v>636</v>
      </c>
      <c r="F323" t="s">
        <v>636</v>
      </c>
      <c r="G323" s="2" t="s">
        <v>6742</v>
      </c>
      <c r="H323" t="s">
        <v>3080</v>
      </c>
      <c r="I323" s="1">
        <v>1</v>
      </c>
      <c r="J323" t="s">
        <v>3095</v>
      </c>
      <c r="K323" t="s">
        <v>3606</v>
      </c>
      <c r="L323" t="s">
        <v>4683</v>
      </c>
      <c r="M323" t="s">
        <v>6366</v>
      </c>
      <c r="N323" s="2" t="s">
        <v>6742</v>
      </c>
    </row>
    <row r="324" spans="1:14" x14ac:dyDescent="0.35">
      <c r="E324" s="18">
        <v>637</v>
      </c>
      <c r="F324" t="s">
        <v>637</v>
      </c>
      <c r="G324" s="2" t="s">
        <v>6742</v>
      </c>
      <c r="H324" t="s">
        <v>3080</v>
      </c>
      <c r="I324" s="1">
        <v>1</v>
      </c>
      <c r="J324" t="s">
        <v>3095</v>
      </c>
      <c r="K324" t="s">
        <v>3607</v>
      </c>
      <c r="L324" t="s">
        <v>4684</v>
      </c>
      <c r="M324" t="s">
        <v>6365</v>
      </c>
      <c r="N324" s="2" t="s">
        <v>6742</v>
      </c>
    </row>
    <row r="325" spans="1:14" x14ac:dyDescent="0.35">
      <c r="E325" s="18">
        <v>638</v>
      </c>
      <c r="F325" t="s">
        <v>638</v>
      </c>
      <c r="G325" s="2" t="s">
        <v>6742</v>
      </c>
      <c r="H325" t="s">
        <v>3080</v>
      </c>
      <c r="I325" s="1">
        <v>1</v>
      </c>
      <c r="J325" t="s">
        <v>3095</v>
      </c>
      <c r="K325" t="s">
        <v>3608</v>
      </c>
      <c r="L325" t="s">
        <v>4685</v>
      </c>
      <c r="M325" t="s">
        <v>6366</v>
      </c>
      <c r="N325" s="2" t="s">
        <v>6742</v>
      </c>
    </row>
    <row r="326" spans="1:14" x14ac:dyDescent="0.35">
      <c r="E326" s="18">
        <v>639</v>
      </c>
      <c r="F326" t="s">
        <v>639</v>
      </c>
      <c r="G326" s="2" t="s">
        <v>6742</v>
      </c>
      <c r="H326" t="s">
        <v>3080</v>
      </c>
      <c r="I326" s="1">
        <v>1</v>
      </c>
      <c r="J326" t="s">
        <v>3095</v>
      </c>
      <c r="K326" t="s">
        <v>3609</v>
      </c>
      <c r="L326" t="s">
        <v>4686</v>
      </c>
      <c r="M326" t="s">
        <v>6365</v>
      </c>
      <c r="N326" s="2" t="s">
        <v>6742</v>
      </c>
    </row>
    <row r="327" spans="1:14" x14ac:dyDescent="0.35">
      <c r="E327" s="18">
        <v>640</v>
      </c>
      <c r="F327" t="s">
        <v>640</v>
      </c>
      <c r="G327" s="2" t="s">
        <v>6742</v>
      </c>
      <c r="H327" t="s">
        <v>3080</v>
      </c>
      <c r="I327" s="1">
        <v>1</v>
      </c>
      <c r="J327" t="s">
        <v>3095</v>
      </c>
      <c r="K327" t="s">
        <v>3610</v>
      </c>
      <c r="L327" t="s">
        <v>4687</v>
      </c>
      <c r="M327" t="s">
        <v>6366</v>
      </c>
      <c r="N327" s="2" t="s">
        <v>6742</v>
      </c>
    </row>
    <row r="328" spans="1:14" x14ac:dyDescent="0.35">
      <c r="E328" s="18">
        <v>641</v>
      </c>
      <c r="F328" t="s">
        <v>641</v>
      </c>
      <c r="G328" s="2" t="s">
        <v>6742</v>
      </c>
      <c r="H328" t="s">
        <v>3080</v>
      </c>
      <c r="I328" s="1">
        <v>1</v>
      </c>
      <c r="J328" t="s">
        <v>3095</v>
      </c>
      <c r="K328" t="s">
        <v>3611</v>
      </c>
      <c r="L328" t="s">
        <v>4688</v>
      </c>
      <c r="M328" t="s">
        <v>6365</v>
      </c>
      <c r="N328" s="2" t="s">
        <v>6742</v>
      </c>
    </row>
    <row r="329" spans="1:14" x14ac:dyDescent="0.35">
      <c r="E329" s="18">
        <v>642</v>
      </c>
      <c r="F329" t="s">
        <v>642</v>
      </c>
      <c r="G329" s="2" t="s">
        <v>6742</v>
      </c>
      <c r="H329" t="s">
        <v>3080</v>
      </c>
      <c r="I329" s="1">
        <v>1</v>
      </c>
      <c r="J329" t="s">
        <v>3095</v>
      </c>
      <c r="K329" t="s">
        <v>3612</v>
      </c>
      <c r="L329" t="s">
        <v>4689</v>
      </c>
      <c r="M329" t="s">
        <v>6366</v>
      </c>
      <c r="N329" s="2" t="s">
        <v>6742</v>
      </c>
    </row>
    <row r="330" spans="1:14" x14ac:dyDescent="0.35">
      <c r="E330" s="18">
        <v>643</v>
      </c>
      <c r="F330" t="s">
        <v>643</v>
      </c>
      <c r="G330" s="2" t="s">
        <v>6742</v>
      </c>
      <c r="H330" t="s">
        <v>3080</v>
      </c>
      <c r="I330" s="1">
        <v>1</v>
      </c>
      <c r="J330" t="s">
        <v>3095</v>
      </c>
      <c r="K330" t="s">
        <v>3115</v>
      </c>
      <c r="L330" t="s">
        <v>4690</v>
      </c>
      <c r="M330" t="s">
        <v>3115</v>
      </c>
      <c r="N330" s="2" t="s">
        <v>6742</v>
      </c>
    </row>
    <row r="331" spans="1:14" x14ac:dyDescent="0.35">
      <c r="E331" s="18">
        <v>644</v>
      </c>
      <c r="F331" t="s">
        <v>644</v>
      </c>
      <c r="G331" s="2" t="s">
        <v>6742</v>
      </c>
      <c r="H331" t="s">
        <v>3083</v>
      </c>
      <c r="I331" s="1">
        <v>0</v>
      </c>
      <c r="J331" t="s">
        <v>3103</v>
      </c>
      <c r="K331" t="s">
        <v>3115</v>
      </c>
      <c r="L331" t="s">
        <v>4691</v>
      </c>
      <c r="M331" t="s">
        <v>3115</v>
      </c>
      <c r="N331" s="2" t="s">
        <v>6742</v>
      </c>
    </row>
    <row r="332" spans="1:14" x14ac:dyDescent="0.35">
      <c r="A332" s="29" t="s">
        <v>6631</v>
      </c>
      <c r="B332" s="27" t="s">
        <v>6626</v>
      </c>
      <c r="C332" s="27" t="s">
        <v>6606</v>
      </c>
      <c r="D332" s="27" t="s">
        <v>6627</v>
      </c>
      <c r="E332" s="18">
        <v>645</v>
      </c>
      <c r="F332" t="s">
        <v>645</v>
      </c>
      <c r="G332" s="2" t="s">
        <v>6742</v>
      </c>
      <c r="H332" t="s">
        <v>3080</v>
      </c>
      <c r="I332" s="1">
        <v>1</v>
      </c>
      <c r="J332" t="s">
        <v>3095</v>
      </c>
      <c r="K332" t="s">
        <v>3613</v>
      </c>
      <c r="L332" t="s">
        <v>4692</v>
      </c>
      <c r="M332" t="s">
        <v>6365</v>
      </c>
      <c r="N332" s="2" t="s">
        <v>6742</v>
      </c>
    </row>
    <row r="333" spans="1:14" x14ac:dyDescent="0.35">
      <c r="E333" s="18">
        <v>646</v>
      </c>
      <c r="F333" t="s">
        <v>646</v>
      </c>
      <c r="G333" s="2" t="s">
        <v>6742</v>
      </c>
      <c r="H333" t="s">
        <v>3080</v>
      </c>
      <c r="I333" s="1">
        <v>1</v>
      </c>
      <c r="J333" t="s">
        <v>3095</v>
      </c>
      <c r="K333" t="s">
        <v>3614</v>
      </c>
      <c r="L333" t="s">
        <v>4693</v>
      </c>
      <c r="M333" t="s">
        <v>6366</v>
      </c>
      <c r="N333" s="2" t="s">
        <v>6742</v>
      </c>
    </row>
    <row r="334" spans="1:14" x14ac:dyDescent="0.35">
      <c r="E334" s="18">
        <v>647</v>
      </c>
      <c r="F334" t="s">
        <v>647</v>
      </c>
      <c r="G334" s="2" t="s">
        <v>6742</v>
      </c>
      <c r="H334" t="s">
        <v>3080</v>
      </c>
      <c r="I334" s="1">
        <v>1</v>
      </c>
      <c r="J334" t="s">
        <v>3095</v>
      </c>
      <c r="K334" t="s">
        <v>3615</v>
      </c>
      <c r="L334" t="s">
        <v>4694</v>
      </c>
      <c r="M334" t="s">
        <v>6365</v>
      </c>
      <c r="N334" s="2" t="s">
        <v>6742</v>
      </c>
    </row>
    <row r="335" spans="1:14" x14ac:dyDescent="0.35">
      <c r="E335" s="18">
        <v>648</v>
      </c>
      <c r="F335" t="s">
        <v>648</v>
      </c>
      <c r="G335" s="2" t="s">
        <v>6742</v>
      </c>
      <c r="H335" t="s">
        <v>3080</v>
      </c>
      <c r="I335" s="1">
        <v>1</v>
      </c>
      <c r="J335" t="s">
        <v>3095</v>
      </c>
      <c r="K335" t="s">
        <v>3616</v>
      </c>
      <c r="L335" t="s">
        <v>4695</v>
      </c>
      <c r="M335" t="s">
        <v>6366</v>
      </c>
      <c r="N335" s="2" t="s">
        <v>6742</v>
      </c>
    </row>
    <row r="336" spans="1:14" x14ac:dyDescent="0.35">
      <c r="E336" s="18">
        <v>649</v>
      </c>
      <c r="F336" t="s">
        <v>649</v>
      </c>
      <c r="G336" s="2" t="s">
        <v>6742</v>
      </c>
      <c r="H336" t="s">
        <v>3080</v>
      </c>
      <c r="I336" s="1">
        <v>1</v>
      </c>
      <c r="J336" t="s">
        <v>3095</v>
      </c>
      <c r="K336" t="s">
        <v>3617</v>
      </c>
      <c r="L336" t="s">
        <v>4696</v>
      </c>
      <c r="M336" t="s">
        <v>6365</v>
      </c>
      <c r="N336" s="2" t="s">
        <v>6742</v>
      </c>
    </row>
    <row r="337" spans="5:14" x14ac:dyDescent="0.35">
      <c r="E337" s="18">
        <v>650</v>
      </c>
      <c r="F337" t="s">
        <v>650</v>
      </c>
      <c r="G337" s="2" t="s">
        <v>6742</v>
      </c>
      <c r="H337" t="s">
        <v>3080</v>
      </c>
      <c r="I337" s="1">
        <v>1</v>
      </c>
      <c r="J337" t="s">
        <v>3095</v>
      </c>
      <c r="K337" t="s">
        <v>3618</v>
      </c>
      <c r="L337" t="s">
        <v>4697</v>
      </c>
      <c r="M337" t="s">
        <v>6366</v>
      </c>
      <c r="N337" s="2" t="s">
        <v>6742</v>
      </c>
    </row>
    <row r="338" spans="5:14" x14ac:dyDescent="0.35">
      <c r="E338" s="18">
        <v>651</v>
      </c>
      <c r="F338" t="s">
        <v>651</v>
      </c>
      <c r="G338" s="2" t="s">
        <v>6742</v>
      </c>
      <c r="H338" t="s">
        <v>3080</v>
      </c>
      <c r="I338" s="1">
        <v>1</v>
      </c>
      <c r="J338" t="s">
        <v>3095</v>
      </c>
      <c r="K338" t="s">
        <v>3619</v>
      </c>
      <c r="L338" t="s">
        <v>4698</v>
      </c>
      <c r="M338" t="s">
        <v>6365</v>
      </c>
      <c r="N338" s="2" t="s">
        <v>6742</v>
      </c>
    </row>
    <row r="339" spans="5:14" x14ac:dyDescent="0.35">
      <c r="E339" s="18">
        <v>652</v>
      </c>
      <c r="F339" t="s">
        <v>652</v>
      </c>
      <c r="G339" s="2" t="s">
        <v>6742</v>
      </c>
      <c r="H339" t="s">
        <v>3080</v>
      </c>
      <c r="I339" s="1">
        <v>1</v>
      </c>
      <c r="J339" t="s">
        <v>3095</v>
      </c>
      <c r="K339" t="s">
        <v>3620</v>
      </c>
      <c r="L339" t="s">
        <v>4699</v>
      </c>
      <c r="M339" t="s">
        <v>6366</v>
      </c>
      <c r="N339" s="2" t="s">
        <v>6742</v>
      </c>
    </row>
    <row r="340" spans="5:14" x14ac:dyDescent="0.35">
      <c r="E340" s="18">
        <v>653</v>
      </c>
      <c r="F340" t="s">
        <v>653</v>
      </c>
      <c r="G340" s="2" t="s">
        <v>6742</v>
      </c>
      <c r="H340" t="s">
        <v>3080</v>
      </c>
      <c r="I340" s="1">
        <v>1</v>
      </c>
      <c r="J340" t="s">
        <v>3095</v>
      </c>
      <c r="K340" t="s">
        <v>3621</v>
      </c>
      <c r="L340" t="s">
        <v>4700</v>
      </c>
      <c r="M340" t="s">
        <v>6365</v>
      </c>
      <c r="N340" s="2" t="s">
        <v>6742</v>
      </c>
    </row>
    <row r="341" spans="5:14" x14ac:dyDescent="0.35">
      <c r="E341" s="18">
        <v>654</v>
      </c>
      <c r="F341" t="s">
        <v>654</v>
      </c>
      <c r="G341" s="2" t="s">
        <v>6742</v>
      </c>
      <c r="H341" t="s">
        <v>3080</v>
      </c>
      <c r="I341" s="1">
        <v>1</v>
      </c>
      <c r="J341" t="s">
        <v>3095</v>
      </c>
      <c r="K341" t="s">
        <v>3622</v>
      </c>
      <c r="L341" t="s">
        <v>4701</v>
      </c>
      <c r="M341" t="s">
        <v>6366</v>
      </c>
      <c r="N341" s="2" t="s">
        <v>6742</v>
      </c>
    </row>
    <row r="342" spans="5:14" x14ac:dyDescent="0.35">
      <c r="E342" s="18">
        <v>655</v>
      </c>
      <c r="F342" t="s">
        <v>655</v>
      </c>
      <c r="G342" s="2" t="s">
        <v>6742</v>
      </c>
      <c r="H342" t="s">
        <v>3080</v>
      </c>
      <c r="I342" s="1">
        <v>1</v>
      </c>
      <c r="J342" t="s">
        <v>3095</v>
      </c>
      <c r="K342" t="s">
        <v>3623</v>
      </c>
      <c r="L342" t="s">
        <v>4702</v>
      </c>
      <c r="M342" t="s">
        <v>6365</v>
      </c>
      <c r="N342" s="2" t="s">
        <v>6742</v>
      </c>
    </row>
    <row r="343" spans="5:14" x14ac:dyDescent="0.35">
      <c r="E343" s="18">
        <v>656</v>
      </c>
      <c r="F343" t="s">
        <v>656</v>
      </c>
      <c r="G343" s="2" t="s">
        <v>6742</v>
      </c>
      <c r="H343" t="s">
        <v>3080</v>
      </c>
      <c r="I343" s="1">
        <v>1</v>
      </c>
      <c r="J343" t="s">
        <v>3095</v>
      </c>
      <c r="K343" t="s">
        <v>3624</v>
      </c>
      <c r="L343" t="s">
        <v>4703</v>
      </c>
      <c r="M343" t="s">
        <v>6366</v>
      </c>
      <c r="N343" s="2" t="s">
        <v>6742</v>
      </c>
    </row>
    <row r="344" spans="5:14" x14ac:dyDescent="0.35">
      <c r="E344" s="18">
        <v>657</v>
      </c>
      <c r="F344" t="s">
        <v>657</v>
      </c>
      <c r="G344" s="2" t="s">
        <v>6742</v>
      </c>
      <c r="H344" t="s">
        <v>3080</v>
      </c>
      <c r="I344" s="1">
        <v>1</v>
      </c>
      <c r="J344" t="s">
        <v>3095</v>
      </c>
      <c r="K344" t="s">
        <v>3625</v>
      </c>
      <c r="L344" t="s">
        <v>4704</v>
      </c>
      <c r="M344" t="s">
        <v>6365</v>
      </c>
      <c r="N344" s="2" t="s">
        <v>6742</v>
      </c>
    </row>
    <row r="345" spans="5:14" x14ac:dyDescent="0.35">
      <c r="E345" s="18">
        <v>658</v>
      </c>
      <c r="F345" t="s">
        <v>658</v>
      </c>
      <c r="G345" s="2" t="s">
        <v>6742</v>
      </c>
      <c r="H345" t="s">
        <v>3080</v>
      </c>
      <c r="I345" s="1">
        <v>1</v>
      </c>
      <c r="J345" t="s">
        <v>3095</v>
      </c>
      <c r="K345" t="s">
        <v>3626</v>
      </c>
      <c r="L345" t="s">
        <v>4705</v>
      </c>
      <c r="M345" t="s">
        <v>6366</v>
      </c>
      <c r="N345" s="2" t="s">
        <v>6742</v>
      </c>
    </row>
    <row r="346" spans="5:14" x14ac:dyDescent="0.35">
      <c r="E346" s="18">
        <v>659</v>
      </c>
      <c r="F346" t="s">
        <v>659</v>
      </c>
      <c r="G346" s="2" t="s">
        <v>6742</v>
      </c>
      <c r="H346" t="s">
        <v>3080</v>
      </c>
      <c r="I346" s="1">
        <v>1</v>
      </c>
      <c r="J346" t="s">
        <v>3095</v>
      </c>
      <c r="K346" t="s">
        <v>3627</v>
      </c>
      <c r="L346" t="s">
        <v>4706</v>
      </c>
      <c r="M346" t="s">
        <v>6365</v>
      </c>
      <c r="N346" s="2" t="s">
        <v>6742</v>
      </c>
    </row>
    <row r="347" spans="5:14" x14ac:dyDescent="0.35">
      <c r="E347" s="18">
        <v>660</v>
      </c>
      <c r="F347" t="s">
        <v>660</v>
      </c>
      <c r="G347" s="2" t="s">
        <v>6742</v>
      </c>
      <c r="H347" t="s">
        <v>3080</v>
      </c>
      <c r="I347" s="1">
        <v>1</v>
      </c>
      <c r="J347" t="s">
        <v>3095</v>
      </c>
      <c r="K347" t="s">
        <v>3628</v>
      </c>
      <c r="L347" t="s">
        <v>4707</v>
      </c>
      <c r="M347" t="s">
        <v>6366</v>
      </c>
      <c r="N347" s="2" t="s">
        <v>6742</v>
      </c>
    </row>
    <row r="348" spans="5:14" x14ac:dyDescent="0.35">
      <c r="E348" s="18">
        <v>661</v>
      </c>
      <c r="F348" t="s">
        <v>661</v>
      </c>
      <c r="G348" s="2" t="s">
        <v>6742</v>
      </c>
      <c r="H348" t="s">
        <v>3080</v>
      </c>
      <c r="I348" s="1">
        <v>1</v>
      </c>
      <c r="J348" t="s">
        <v>3095</v>
      </c>
      <c r="K348" t="s">
        <v>3629</v>
      </c>
      <c r="L348" t="s">
        <v>4708</v>
      </c>
      <c r="M348" t="s">
        <v>6365</v>
      </c>
      <c r="N348" s="2" t="s">
        <v>6742</v>
      </c>
    </row>
    <row r="349" spans="5:14" x14ac:dyDescent="0.35">
      <c r="E349" s="18">
        <v>662</v>
      </c>
      <c r="F349" t="s">
        <v>662</v>
      </c>
      <c r="G349" s="2" t="s">
        <v>6742</v>
      </c>
      <c r="H349" t="s">
        <v>3080</v>
      </c>
      <c r="I349" s="1">
        <v>1</v>
      </c>
      <c r="J349" t="s">
        <v>3095</v>
      </c>
      <c r="K349" t="s">
        <v>3630</v>
      </c>
      <c r="L349" t="s">
        <v>4709</v>
      </c>
      <c r="M349" t="s">
        <v>6366</v>
      </c>
      <c r="N349" s="2" t="s">
        <v>6742</v>
      </c>
    </row>
    <row r="350" spans="5:14" x14ac:dyDescent="0.35">
      <c r="E350" s="18">
        <v>663</v>
      </c>
      <c r="F350" t="s">
        <v>663</v>
      </c>
      <c r="G350" s="2" t="s">
        <v>6742</v>
      </c>
      <c r="H350" t="s">
        <v>3080</v>
      </c>
      <c r="I350" s="1">
        <v>1</v>
      </c>
      <c r="J350" t="s">
        <v>3095</v>
      </c>
      <c r="K350" t="s">
        <v>3631</v>
      </c>
      <c r="L350" t="s">
        <v>4710</v>
      </c>
      <c r="M350" t="s">
        <v>6365</v>
      </c>
      <c r="N350" s="2" t="s">
        <v>6742</v>
      </c>
    </row>
    <row r="351" spans="5:14" x14ac:dyDescent="0.35">
      <c r="E351" s="18">
        <v>664</v>
      </c>
      <c r="F351" t="s">
        <v>664</v>
      </c>
      <c r="G351" s="2" t="s">
        <v>6742</v>
      </c>
      <c r="H351" t="s">
        <v>3080</v>
      </c>
      <c r="I351" s="1">
        <v>1</v>
      </c>
      <c r="J351" t="s">
        <v>3095</v>
      </c>
      <c r="K351" t="s">
        <v>3632</v>
      </c>
      <c r="L351" t="s">
        <v>4711</v>
      </c>
      <c r="M351" t="s">
        <v>6366</v>
      </c>
      <c r="N351" s="2" t="s">
        <v>6742</v>
      </c>
    </row>
    <row r="352" spans="5:14" x14ac:dyDescent="0.35">
      <c r="E352" s="18">
        <v>665</v>
      </c>
      <c r="F352" t="s">
        <v>665</v>
      </c>
      <c r="G352" s="2" t="s">
        <v>6742</v>
      </c>
      <c r="H352" t="s">
        <v>3080</v>
      </c>
      <c r="I352" s="1">
        <v>1</v>
      </c>
      <c r="J352" t="s">
        <v>3095</v>
      </c>
      <c r="K352" t="s">
        <v>3633</v>
      </c>
      <c r="L352" t="s">
        <v>4712</v>
      </c>
      <c r="M352" t="s">
        <v>6365</v>
      </c>
      <c r="N352" s="2" t="s">
        <v>6742</v>
      </c>
    </row>
    <row r="353" spans="5:14" x14ac:dyDescent="0.35">
      <c r="E353" s="18">
        <v>666</v>
      </c>
      <c r="F353" t="s">
        <v>666</v>
      </c>
      <c r="G353" s="2" t="s">
        <v>6742</v>
      </c>
      <c r="H353" t="s">
        <v>3080</v>
      </c>
      <c r="I353" s="1">
        <v>1</v>
      </c>
      <c r="J353" t="s">
        <v>3095</v>
      </c>
      <c r="K353" t="s">
        <v>3634</v>
      </c>
      <c r="L353" t="s">
        <v>4713</v>
      </c>
      <c r="M353" t="s">
        <v>6366</v>
      </c>
      <c r="N353" s="2" t="s">
        <v>6742</v>
      </c>
    </row>
    <row r="354" spans="5:14" x14ac:dyDescent="0.35">
      <c r="E354" s="18">
        <v>667</v>
      </c>
      <c r="F354" t="s">
        <v>667</v>
      </c>
      <c r="G354" s="2" t="s">
        <v>6742</v>
      </c>
      <c r="H354" t="s">
        <v>3080</v>
      </c>
      <c r="I354" s="1">
        <v>1</v>
      </c>
      <c r="J354" t="s">
        <v>3095</v>
      </c>
      <c r="K354" t="s">
        <v>3635</v>
      </c>
      <c r="L354" t="s">
        <v>4714</v>
      </c>
      <c r="M354" t="s">
        <v>6365</v>
      </c>
      <c r="N354" s="2" t="s">
        <v>6742</v>
      </c>
    </row>
    <row r="355" spans="5:14" x14ac:dyDescent="0.35">
      <c r="E355" s="18">
        <v>668</v>
      </c>
      <c r="F355" t="s">
        <v>668</v>
      </c>
      <c r="G355" s="2" t="s">
        <v>6742</v>
      </c>
      <c r="H355" t="s">
        <v>3080</v>
      </c>
      <c r="I355" s="1">
        <v>1</v>
      </c>
      <c r="J355" t="s">
        <v>3095</v>
      </c>
      <c r="K355" t="s">
        <v>3636</v>
      </c>
      <c r="L355" t="s">
        <v>4715</v>
      </c>
      <c r="M355" t="s">
        <v>6366</v>
      </c>
      <c r="N355" s="2" t="s">
        <v>6742</v>
      </c>
    </row>
    <row r="356" spans="5:14" x14ac:dyDescent="0.35">
      <c r="E356" s="18">
        <v>669</v>
      </c>
      <c r="F356" t="s">
        <v>669</v>
      </c>
      <c r="G356" s="2" t="s">
        <v>6742</v>
      </c>
      <c r="H356" t="s">
        <v>3080</v>
      </c>
      <c r="I356" s="1">
        <v>1</v>
      </c>
      <c r="J356" t="s">
        <v>3095</v>
      </c>
      <c r="K356" t="s">
        <v>3637</v>
      </c>
      <c r="L356" t="s">
        <v>4716</v>
      </c>
      <c r="M356" t="s">
        <v>6365</v>
      </c>
      <c r="N356" s="2" t="s">
        <v>6742</v>
      </c>
    </row>
    <row r="357" spans="5:14" x14ac:dyDescent="0.35">
      <c r="E357" s="18">
        <v>670</v>
      </c>
      <c r="F357" t="s">
        <v>670</v>
      </c>
      <c r="G357" s="2" t="s">
        <v>6742</v>
      </c>
      <c r="H357" t="s">
        <v>3080</v>
      </c>
      <c r="I357" s="1">
        <v>1</v>
      </c>
      <c r="J357" t="s">
        <v>3095</v>
      </c>
      <c r="K357" t="s">
        <v>3638</v>
      </c>
      <c r="L357" t="s">
        <v>4717</v>
      </c>
      <c r="M357" t="s">
        <v>6366</v>
      </c>
      <c r="N357" s="2" t="s">
        <v>6742</v>
      </c>
    </row>
    <row r="358" spans="5:14" x14ac:dyDescent="0.35">
      <c r="E358" s="18">
        <v>671</v>
      </c>
      <c r="F358" t="s">
        <v>671</v>
      </c>
      <c r="G358" s="2" t="s">
        <v>6742</v>
      </c>
      <c r="H358" t="s">
        <v>3080</v>
      </c>
      <c r="I358" s="1">
        <v>1</v>
      </c>
      <c r="J358" t="s">
        <v>3095</v>
      </c>
      <c r="K358" t="s">
        <v>3639</v>
      </c>
      <c r="L358" t="s">
        <v>4718</v>
      </c>
      <c r="M358" t="s">
        <v>6365</v>
      </c>
      <c r="N358" s="2" t="s">
        <v>6742</v>
      </c>
    </row>
    <row r="359" spans="5:14" x14ac:dyDescent="0.35">
      <c r="E359" s="18">
        <v>672</v>
      </c>
      <c r="F359" t="s">
        <v>672</v>
      </c>
      <c r="G359" s="2" t="s">
        <v>6742</v>
      </c>
      <c r="H359" t="s">
        <v>3080</v>
      </c>
      <c r="I359" s="1">
        <v>1</v>
      </c>
      <c r="J359" t="s">
        <v>3095</v>
      </c>
      <c r="K359" t="s">
        <v>3640</v>
      </c>
      <c r="L359" t="s">
        <v>4719</v>
      </c>
      <c r="M359" t="s">
        <v>6366</v>
      </c>
      <c r="N359" s="2" t="s">
        <v>6742</v>
      </c>
    </row>
    <row r="360" spans="5:14" x14ac:dyDescent="0.35">
      <c r="E360" s="18">
        <v>673</v>
      </c>
      <c r="F360" t="s">
        <v>673</v>
      </c>
      <c r="G360" s="2" t="s">
        <v>6742</v>
      </c>
      <c r="H360" t="s">
        <v>3080</v>
      </c>
      <c r="I360" s="1">
        <v>1</v>
      </c>
      <c r="J360" t="s">
        <v>3095</v>
      </c>
      <c r="K360" t="s">
        <v>3641</v>
      </c>
      <c r="L360" t="s">
        <v>4720</v>
      </c>
      <c r="M360" t="s">
        <v>6365</v>
      </c>
      <c r="N360" s="2" t="s">
        <v>6742</v>
      </c>
    </row>
    <row r="361" spans="5:14" x14ac:dyDescent="0.35">
      <c r="E361" s="18">
        <v>674</v>
      </c>
      <c r="F361" t="s">
        <v>674</v>
      </c>
      <c r="G361" s="2" t="s">
        <v>6742</v>
      </c>
      <c r="H361" t="s">
        <v>3080</v>
      </c>
      <c r="I361" s="1">
        <v>1</v>
      </c>
      <c r="J361" t="s">
        <v>3095</v>
      </c>
      <c r="K361" t="s">
        <v>3642</v>
      </c>
      <c r="L361" t="s">
        <v>4721</v>
      </c>
      <c r="M361" t="s">
        <v>6366</v>
      </c>
      <c r="N361" s="2" t="s">
        <v>6742</v>
      </c>
    </row>
    <row r="362" spans="5:14" x14ac:dyDescent="0.35">
      <c r="E362" s="18">
        <v>675</v>
      </c>
      <c r="F362" t="s">
        <v>675</v>
      </c>
      <c r="G362" s="2" t="s">
        <v>6742</v>
      </c>
      <c r="H362" t="s">
        <v>3080</v>
      </c>
      <c r="I362" s="1">
        <v>1</v>
      </c>
      <c r="J362" t="s">
        <v>3095</v>
      </c>
      <c r="K362" t="s">
        <v>3643</v>
      </c>
      <c r="L362" t="s">
        <v>4722</v>
      </c>
      <c r="M362" t="s">
        <v>6365</v>
      </c>
      <c r="N362" s="2" t="s">
        <v>6742</v>
      </c>
    </row>
    <row r="363" spans="5:14" x14ac:dyDescent="0.35">
      <c r="E363" s="18">
        <v>676</v>
      </c>
      <c r="F363" t="s">
        <v>676</v>
      </c>
      <c r="G363" s="2" t="s">
        <v>6742</v>
      </c>
      <c r="H363" t="s">
        <v>3080</v>
      </c>
      <c r="I363" s="1">
        <v>1</v>
      </c>
      <c r="J363" t="s">
        <v>3095</v>
      </c>
      <c r="K363" t="s">
        <v>3644</v>
      </c>
      <c r="L363" t="s">
        <v>4723</v>
      </c>
      <c r="M363" t="s">
        <v>6366</v>
      </c>
      <c r="N363" s="2" t="s">
        <v>6742</v>
      </c>
    </row>
    <row r="364" spans="5:14" x14ac:dyDescent="0.35">
      <c r="E364" s="18">
        <v>677</v>
      </c>
      <c r="F364" t="s">
        <v>677</v>
      </c>
      <c r="G364" s="2" t="s">
        <v>6742</v>
      </c>
      <c r="H364" t="s">
        <v>3080</v>
      </c>
      <c r="I364" s="1">
        <v>1</v>
      </c>
      <c r="J364" t="s">
        <v>3095</v>
      </c>
      <c r="K364" t="s">
        <v>3645</v>
      </c>
      <c r="L364" t="s">
        <v>4724</v>
      </c>
      <c r="M364" t="s">
        <v>6365</v>
      </c>
      <c r="N364" s="2" t="s">
        <v>6742</v>
      </c>
    </row>
    <row r="365" spans="5:14" x14ac:dyDescent="0.35">
      <c r="E365" s="18">
        <v>678</v>
      </c>
      <c r="F365" t="s">
        <v>678</v>
      </c>
      <c r="G365" s="2" t="s">
        <v>6742</v>
      </c>
      <c r="H365" t="s">
        <v>3080</v>
      </c>
      <c r="I365" s="1">
        <v>1</v>
      </c>
      <c r="J365" t="s">
        <v>3095</v>
      </c>
      <c r="K365" t="s">
        <v>3646</v>
      </c>
      <c r="L365" t="s">
        <v>4725</v>
      </c>
      <c r="M365" t="s">
        <v>6366</v>
      </c>
      <c r="N365" s="2" t="s">
        <v>6742</v>
      </c>
    </row>
    <row r="366" spans="5:14" x14ac:dyDescent="0.35">
      <c r="E366" s="18">
        <v>679</v>
      </c>
      <c r="F366" t="s">
        <v>679</v>
      </c>
      <c r="G366" s="2" t="s">
        <v>6742</v>
      </c>
      <c r="H366" t="s">
        <v>3080</v>
      </c>
      <c r="I366" s="1">
        <v>1</v>
      </c>
      <c r="J366" t="s">
        <v>3095</v>
      </c>
      <c r="K366" t="s">
        <v>3647</v>
      </c>
      <c r="L366" t="s">
        <v>4726</v>
      </c>
      <c r="M366" t="s">
        <v>6365</v>
      </c>
      <c r="N366" s="2" t="s">
        <v>6742</v>
      </c>
    </row>
    <row r="367" spans="5:14" x14ac:dyDescent="0.35">
      <c r="E367" s="18">
        <v>680</v>
      </c>
      <c r="F367" t="s">
        <v>680</v>
      </c>
      <c r="G367" s="2" t="s">
        <v>6742</v>
      </c>
      <c r="H367" t="s">
        <v>3080</v>
      </c>
      <c r="I367" s="1">
        <v>1</v>
      </c>
      <c r="J367" t="s">
        <v>3095</v>
      </c>
      <c r="K367" t="s">
        <v>3648</v>
      </c>
      <c r="L367" t="s">
        <v>4727</v>
      </c>
      <c r="M367" t="s">
        <v>6366</v>
      </c>
      <c r="N367" s="2" t="s">
        <v>6742</v>
      </c>
    </row>
    <row r="368" spans="5:14" x14ac:dyDescent="0.35">
      <c r="E368" s="18">
        <v>681</v>
      </c>
      <c r="F368" t="s">
        <v>681</v>
      </c>
      <c r="G368" s="2" t="s">
        <v>6742</v>
      </c>
      <c r="H368" t="s">
        <v>3080</v>
      </c>
      <c r="I368" s="1">
        <v>1</v>
      </c>
      <c r="J368" t="s">
        <v>3095</v>
      </c>
      <c r="K368" t="s">
        <v>3649</v>
      </c>
      <c r="L368" t="s">
        <v>4728</v>
      </c>
      <c r="M368" t="s">
        <v>6365</v>
      </c>
      <c r="N368" s="2" t="s">
        <v>6742</v>
      </c>
    </row>
    <row r="369" spans="1:16" x14ac:dyDescent="0.35">
      <c r="E369" s="18">
        <v>682</v>
      </c>
      <c r="F369" t="s">
        <v>682</v>
      </c>
      <c r="G369" s="2" t="s">
        <v>6742</v>
      </c>
      <c r="H369" t="s">
        <v>3080</v>
      </c>
      <c r="I369" s="1">
        <v>1</v>
      </c>
      <c r="J369" t="s">
        <v>3095</v>
      </c>
      <c r="K369" t="s">
        <v>3650</v>
      </c>
      <c r="L369" t="s">
        <v>4729</v>
      </c>
      <c r="M369" t="s">
        <v>6366</v>
      </c>
      <c r="N369" s="2" t="s">
        <v>6742</v>
      </c>
    </row>
    <row r="370" spans="1:16" x14ac:dyDescent="0.35">
      <c r="E370" s="18">
        <v>683</v>
      </c>
      <c r="F370" t="s">
        <v>683</v>
      </c>
      <c r="G370" s="2" t="s">
        <v>6742</v>
      </c>
      <c r="H370" t="s">
        <v>3080</v>
      </c>
      <c r="I370" s="1">
        <v>1</v>
      </c>
      <c r="J370" t="s">
        <v>3095</v>
      </c>
      <c r="K370" t="s">
        <v>3651</v>
      </c>
      <c r="L370" t="s">
        <v>4730</v>
      </c>
      <c r="M370" t="s">
        <v>6365</v>
      </c>
      <c r="N370" s="2" t="s">
        <v>6742</v>
      </c>
    </row>
    <row r="371" spans="1:16" x14ac:dyDescent="0.35">
      <c r="E371" s="18">
        <v>684</v>
      </c>
      <c r="F371" t="s">
        <v>684</v>
      </c>
      <c r="G371" s="2" t="s">
        <v>6742</v>
      </c>
      <c r="H371" t="s">
        <v>3080</v>
      </c>
      <c r="I371" s="1">
        <v>1</v>
      </c>
      <c r="J371" t="s">
        <v>3095</v>
      </c>
      <c r="K371" t="s">
        <v>3652</v>
      </c>
      <c r="L371" t="s">
        <v>4731</v>
      </c>
      <c r="M371" t="s">
        <v>6366</v>
      </c>
      <c r="N371" s="2" t="s">
        <v>6742</v>
      </c>
    </row>
    <row r="372" spans="1:16" x14ac:dyDescent="0.35">
      <c r="E372" s="18">
        <v>685</v>
      </c>
      <c r="F372" t="s">
        <v>685</v>
      </c>
      <c r="G372" s="2" t="s">
        <v>6742</v>
      </c>
      <c r="H372" t="s">
        <v>3080</v>
      </c>
      <c r="I372" s="1">
        <v>1</v>
      </c>
      <c r="J372" t="s">
        <v>3095</v>
      </c>
      <c r="K372" t="s">
        <v>3653</v>
      </c>
      <c r="L372" t="s">
        <v>4732</v>
      </c>
      <c r="M372" t="s">
        <v>6365</v>
      </c>
      <c r="N372" s="2" t="s">
        <v>6742</v>
      </c>
    </row>
    <row r="373" spans="1:16" x14ac:dyDescent="0.35">
      <c r="E373" s="18">
        <v>686</v>
      </c>
      <c r="F373" t="s">
        <v>686</v>
      </c>
      <c r="G373" s="2" t="s">
        <v>6742</v>
      </c>
      <c r="H373" t="s">
        <v>3080</v>
      </c>
      <c r="I373" s="1">
        <v>1</v>
      </c>
      <c r="J373" t="s">
        <v>3095</v>
      </c>
      <c r="K373" t="s">
        <v>3654</v>
      </c>
      <c r="L373" t="s">
        <v>4733</v>
      </c>
      <c r="M373" t="s">
        <v>6366</v>
      </c>
      <c r="N373" s="2" t="s">
        <v>6742</v>
      </c>
    </row>
    <row r="374" spans="1:16" x14ac:dyDescent="0.35">
      <c r="E374" s="18">
        <v>687</v>
      </c>
      <c r="F374" t="s">
        <v>687</v>
      </c>
      <c r="G374" s="2" t="s">
        <v>6742</v>
      </c>
      <c r="H374" t="s">
        <v>3080</v>
      </c>
      <c r="I374" s="1">
        <v>1</v>
      </c>
      <c r="J374" t="s">
        <v>3095</v>
      </c>
      <c r="K374" t="s">
        <v>3115</v>
      </c>
      <c r="L374" t="s">
        <v>4734</v>
      </c>
      <c r="M374" t="s">
        <v>3115</v>
      </c>
      <c r="N374" s="2" t="s">
        <v>6742</v>
      </c>
    </row>
    <row r="375" spans="1:16" x14ac:dyDescent="0.35">
      <c r="E375" s="18">
        <v>688</v>
      </c>
      <c r="F375" t="s">
        <v>688</v>
      </c>
      <c r="G375" s="2" t="s">
        <v>6742</v>
      </c>
      <c r="H375" t="s">
        <v>3083</v>
      </c>
      <c r="I375" s="1">
        <v>0</v>
      </c>
      <c r="J375" t="s">
        <v>3103</v>
      </c>
      <c r="K375" t="s">
        <v>3115</v>
      </c>
      <c r="L375" t="s">
        <v>4735</v>
      </c>
      <c r="M375" t="s">
        <v>3115</v>
      </c>
      <c r="N375" s="2" t="s">
        <v>6742</v>
      </c>
    </row>
    <row r="376" spans="1:16" s="41" customFormat="1" ht="14.5" customHeight="1" x14ac:dyDescent="0.35">
      <c r="A376" s="21" t="s">
        <v>6632</v>
      </c>
      <c r="B376" s="21"/>
      <c r="C376" s="21"/>
      <c r="D376" s="21"/>
      <c r="E376" s="21"/>
      <c r="F376" s="21"/>
      <c r="G376" s="35"/>
      <c r="H376" s="21"/>
      <c r="I376" s="21"/>
      <c r="J376" s="21"/>
      <c r="K376" s="21"/>
      <c r="L376" s="21"/>
      <c r="M376" s="36"/>
      <c r="N376" s="36"/>
      <c r="O376" s="36"/>
      <c r="P376" s="36"/>
    </row>
    <row r="377" spans="1:16" x14ac:dyDescent="0.35">
      <c r="A377" s="2" t="s">
        <v>6643</v>
      </c>
      <c r="E377" s="18">
        <v>767</v>
      </c>
      <c r="F377" t="s">
        <v>767</v>
      </c>
      <c r="G377" t="s">
        <v>1856</v>
      </c>
      <c r="H377" t="s">
        <v>3080</v>
      </c>
      <c r="I377" s="1">
        <v>1</v>
      </c>
      <c r="J377" t="s">
        <v>3095</v>
      </c>
      <c r="K377" t="s">
        <v>3115</v>
      </c>
      <c r="L377" s="2" t="s">
        <v>6756</v>
      </c>
      <c r="M377" t="s">
        <v>3115</v>
      </c>
    </row>
    <row r="378" spans="1:16" x14ac:dyDescent="0.35">
      <c r="E378" s="18">
        <v>768</v>
      </c>
      <c r="F378" t="s">
        <v>768</v>
      </c>
      <c r="G378" t="s">
        <v>1857</v>
      </c>
      <c r="H378" t="s">
        <v>3080</v>
      </c>
      <c r="I378" s="1">
        <v>1</v>
      </c>
      <c r="J378" t="s">
        <v>3095</v>
      </c>
      <c r="K378" t="s">
        <v>3115</v>
      </c>
      <c r="L378" s="2" t="s">
        <v>6757</v>
      </c>
      <c r="M378" t="s">
        <v>3115</v>
      </c>
    </row>
    <row r="379" spans="1:16" x14ac:dyDescent="0.35">
      <c r="E379" s="18">
        <v>769</v>
      </c>
      <c r="F379" t="s">
        <v>769</v>
      </c>
      <c r="G379" t="s">
        <v>1859</v>
      </c>
      <c r="H379" t="s">
        <v>3080</v>
      </c>
      <c r="I379" s="1">
        <v>1</v>
      </c>
      <c r="J379" t="s">
        <v>3095</v>
      </c>
      <c r="K379" t="s">
        <v>3115</v>
      </c>
      <c r="L379" s="2" t="s">
        <v>6758</v>
      </c>
      <c r="M379" t="s">
        <v>3115</v>
      </c>
    </row>
    <row r="380" spans="1:16" x14ac:dyDescent="0.35">
      <c r="E380" s="18"/>
      <c r="F380" s="2" t="s">
        <v>6742</v>
      </c>
      <c r="G380" t="s">
        <v>1858</v>
      </c>
      <c r="I380" s="1"/>
      <c r="L380" s="2"/>
    </row>
    <row r="381" spans="1:16" x14ac:dyDescent="0.35">
      <c r="E381" s="18">
        <v>770</v>
      </c>
      <c r="F381" t="s">
        <v>770</v>
      </c>
      <c r="G381" s="2" t="s">
        <v>6742</v>
      </c>
      <c r="H381" t="s">
        <v>3080</v>
      </c>
      <c r="I381" s="1">
        <v>1</v>
      </c>
      <c r="J381" t="s">
        <v>3095</v>
      </c>
      <c r="K381" t="s">
        <v>3115</v>
      </c>
      <c r="L381" s="2" t="s">
        <v>6759</v>
      </c>
      <c r="M381" t="s">
        <v>3115</v>
      </c>
      <c r="N381" s="2" t="s">
        <v>6742</v>
      </c>
    </row>
    <row r="382" spans="1:16" x14ac:dyDescent="0.35">
      <c r="E382" s="18">
        <v>771</v>
      </c>
      <c r="F382" t="s">
        <v>771</v>
      </c>
      <c r="G382" t="s">
        <v>1860</v>
      </c>
      <c r="H382" t="s">
        <v>3080</v>
      </c>
      <c r="I382" s="1">
        <v>1</v>
      </c>
      <c r="J382" t="s">
        <v>3095</v>
      </c>
      <c r="K382" t="s">
        <v>3115</v>
      </c>
      <c r="L382" s="2" t="s">
        <v>6760</v>
      </c>
      <c r="M382" t="s">
        <v>3115</v>
      </c>
    </row>
    <row r="383" spans="1:16" x14ac:dyDescent="0.35">
      <c r="E383" s="18">
        <v>772</v>
      </c>
      <c r="F383" t="s">
        <v>772</v>
      </c>
      <c r="G383" t="s">
        <v>1861</v>
      </c>
      <c r="H383" t="s">
        <v>3080</v>
      </c>
      <c r="I383" s="1">
        <v>1</v>
      </c>
      <c r="J383" t="s">
        <v>3095</v>
      </c>
      <c r="K383" t="s">
        <v>3115</v>
      </c>
      <c r="L383" s="2" t="s">
        <v>6761</v>
      </c>
      <c r="M383" t="s">
        <v>3115</v>
      </c>
    </row>
    <row r="384" spans="1:16" x14ac:dyDescent="0.35">
      <c r="E384" s="18">
        <v>773</v>
      </c>
      <c r="F384" t="s">
        <v>773</v>
      </c>
      <c r="G384" t="s">
        <v>1863</v>
      </c>
      <c r="H384" t="s">
        <v>3080</v>
      </c>
      <c r="I384" s="1">
        <v>1</v>
      </c>
      <c r="J384" t="s">
        <v>3095</v>
      </c>
      <c r="K384" t="s">
        <v>3115</v>
      </c>
      <c r="L384" s="2" t="s">
        <v>6762</v>
      </c>
      <c r="M384" t="s">
        <v>3115</v>
      </c>
    </row>
    <row r="385" spans="1:14" x14ac:dyDescent="0.35">
      <c r="E385" s="18"/>
      <c r="F385" s="2" t="s">
        <v>6742</v>
      </c>
      <c r="G385" t="s">
        <v>1862</v>
      </c>
      <c r="I385" s="1"/>
      <c r="L385" s="2"/>
    </row>
    <row r="386" spans="1:14" x14ac:dyDescent="0.35">
      <c r="E386" s="18">
        <v>774</v>
      </c>
      <c r="F386" t="s">
        <v>774</v>
      </c>
      <c r="G386" s="2" t="s">
        <v>6742</v>
      </c>
      <c r="H386" t="s">
        <v>3080</v>
      </c>
      <c r="I386" s="1">
        <v>1</v>
      </c>
      <c r="J386" t="s">
        <v>3095</v>
      </c>
      <c r="K386" t="s">
        <v>3115</v>
      </c>
      <c r="L386" s="2" t="s">
        <v>6763</v>
      </c>
      <c r="M386" t="s">
        <v>3115</v>
      </c>
      <c r="N386" s="2" t="s">
        <v>6742</v>
      </c>
    </row>
    <row r="387" spans="1:14" x14ac:dyDescent="0.35">
      <c r="E387" s="18">
        <v>775</v>
      </c>
      <c r="F387" t="s">
        <v>775</v>
      </c>
      <c r="G387" t="s">
        <v>1864</v>
      </c>
      <c r="H387" t="s">
        <v>3084</v>
      </c>
      <c r="I387" s="1">
        <v>0</v>
      </c>
      <c r="J387" t="s">
        <v>3104</v>
      </c>
      <c r="K387" t="s">
        <v>3115</v>
      </c>
      <c r="L387" s="2" t="s">
        <v>6764</v>
      </c>
      <c r="M387" t="s">
        <v>3115</v>
      </c>
    </row>
    <row r="388" spans="1:14" x14ac:dyDescent="0.35">
      <c r="E388" s="18">
        <v>776</v>
      </c>
      <c r="F388" t="s">
        <v>776</v>
      </c>
      <c r="G388" t="s">
        <v>1865</v>
      </c>
      <c r="H388" t="s">
        <v>3084</v>
      </c>
      <c r="I388" s="1">
        <v>0</v>
      </c>
      <c r="J388" t="s">
        <v>3104</v>
      </c>
      <c r="K388" t="s">
        <v>3115</v>
      </c>
      <c r="L388" s="2" t="s">
        <v>6765</v>
      </c>
      <c r="M388" t="s">
        <v>3115</v>
      </c>
    </row>
    <row r="389" spans="1:14" x14ac:dyDescent="0.35">
      <c r="E389" s="18">
        <v>777</v>
      </c>
      <c r="F389" t="s">
        <v>777</v>
      </c>
      <c r="G389" t="s">
        <v>1867</v>
      </c>
      <c r="H389" t="s">
        <v>3084</v>
      </c>
      <c r="I389" s="1">
        <v>0</v>
      </c>
      <c r="J389" t="s">
        <v>3104</v>
      </c>
      <c r="K389" t="s">
        <v>3115</v>
      </c>
      <c r="L389" s="2" t="s">
        <v>6766</v>
      </c>
      <c r="M389" t="s">
        <v>3115</v>
      </c>
    </row>
    <row r="390" spans="1:14" x14ac:dyDescent="0.35">
      <c r="E390" s="18"/>
      <c r="F390" s="2" t="s">
        <v>6742</v>
      </c>
      <c r="G390" t="s">
        <v>1866</v>
      </c>
      <c r="I390" s="1"/>
      <c r="L390" s="2"/>
    </row>
    <row r="391" spans="1:14" x14ac:dyDescent="0.35">
      <c r="E391" s="18">
        <v>778</v>
      </c>
      <c r="F391" t="s">
        <v>778</v>
      </c>
      <c r="G391" s="2" t="s">
        <v>6742</v>
      </c>
      <c r="H391" t="s">
        <v>3084</v>
      </c>
      <c r="I391" s="1">
        <v>0</v>
      </c>
      <c r="J391" t="s">
        <v>3104</v>
      </c>
      <c r="K391" t="s">
        <v>3115</v>
      </c>
      <c r="L391" s="2" t="s">
        <v>6767</v>
      </c>
      <c r="M391" t="s">
        <v>3115</v>
      </c>
      <c r="N391" s="2" t="s">
        <v>6742</v>
      </c>
    </row>
    <row r="392" spans="1:14" x14ac:dyDescent="0.35">
      <c r="E392" s="18">
        <v>779</v>
      </c>
      <c r="F392" t="s">
        <v>779</v>
      </c>
      <c r="G392" t="s">
        <v>1868</v>
      </c>
      <c r="H392" t="s">
        <v>3084</v>
      </c>
      <c r="I392" s="1">
        <v>0</v>
      </c>
      <c r="J392" t="s">
        <v>3104</v>
      </c>
      <c r="K392" t="s">
        <v>3115</v>
      </c>
      <c r="L392" t="s">
        <v>3115</v>
      </c>
      <c r="M392" t="s">
        <v>3115</v>
      </c>
    </row>
    <row r="393" spans="1:14" x14ac:dyDescent="0.35">
      <c r="A393" s="2" t="s">
        <v>6644</v>
      </c>
      <c r="E393" s="18">
        <v>689</v>
      </c>
      <c r="F393" t="s">
        <v>689</v>
      </c>
      <c r="G393" t="s">
        <v>1840</v>
      </c>
      <c r="H393" t="s">
        <v>3080</v>
      </c>
      <c r="I393" s="1">
        <v>1</v>
      </c>
      <c r="J393" t="s">
        <v>3095</v>
      </c>
      <c r="K393" t="s">
        <v>3115</v>
      </c>
      <c r="L393" s="2" t="s">
        <v>6751</v>
      </c>
      <c r="M393" t="s">
        <v>3115</v>
      </c>
    </row>
    <row r="394" spans="1:14" x14ac:dyDescent="0.35">
      <c r="E394" s="18">
        <v>690</v>
      </c>
      <c r="F394" t="s">
        <v>690</v>
      </c>
      <c r="G394" s="2" t="s">
        <v>6742</v>
      </c>
      <c r="H394" t="s">
        <v>3080</v>
      </c>
      <c r="I394" s="1">
        <v>1</v>
      </c>
      <c r="J394" t="s">
        <v>3095</v>
      </c>
      <c r="K394" t="s">
        <v>3655</v>
      </c>
      <c r="L394" t="s">
        <v>4736</v>
      </c>
      <c r="M394" t="s">
        <v>6367</v>
      </c>
      <c r="N394" s="2" t="s">
        <v>6742</v>
      </c>
    </row>
    <row r="395" spans="1:14" x14ac:dyDescent="0.35">
      <c r="E395" s="18">
        <v>694</v>
      </c>
      <c r="F395" t="s">
        <v>694</v>
      </c>
      <c r="G395" t="s">
        <v>1842</v>
      </c>
      <c r="H395" t="s">
        <v>3080</v>
      </c>
      <c r="I395" s="1">
        <v>1</v>
      </c>
      <c r="J395" t="s">
        <v>3095</v>
      </c>
      <c r="K395" t="s">
        <v>3115</v>
      </c>
      <c r="L395" t="s">
        <v>4739</v>
      </c>
      <c r="M395" t="s">
        <v>3115</v>
      </c>
    </row>
    <row r="396" spans="1:14" x14ac:dyDescent="0.35">
      <c r="E396" s="18">
        <v>695</v>
      </c>
      <c r="F396" t="s">
        <v>695</v>
      </c>
      <c r="G396" s="2" t="s">
        <v>6742</v>
      </c>
      <c r="H396" t="s">
        <v>3080</v>
      </c>
      <c r="I396" s="1">
        <v>1</v>
      </c>
      <c r="J396" t="s">
        <v>3095</v>
      </c>
      <c r="K396" t="s">
        <v>3658</v>
      </c>
      <c r="L396" t="s">
        <v>4740</v>
      </c>
      <c r="M396" t="s">
        <v>6370</v>
      </c>
      <c r="N396" s="2" t="s">
        <v>6742</v>
      </c>
    </row>
    <row r="397" spans="1:14" x14ac:dyDescent="0.35">
      <c r="E397" s="18">
        <v>696</v>
      </c>
      <c r="F397" t="s">
        <v>696</v>
      </c>
      <c r="G397" s="2" t="s">
        <v>6742</v>
      </c>
      <c r="H397" t="s">
        <v>3080</v>
      </c>
      <c r="I397" s="1">
        <v>1</v>
      </c>
      <c r="J397" t="s">
        <v>3095</v>
      </c>
      <c r="K397" t="s">
        <v>3115</v>
      </c>
      <c r="L397" t="s">
        <v>4741</v>
      </c>
      <c r="M397" t="s">
        <v>3115</v>
      </c>
      <c r="N397" s="2" t="s">
        <v>6742</v>
      </c>
    </row>
    <row r="398" spans="1:14" x14ac:dyDescent="0.35">
      <c r="E398" s="18">
        <v>697</v>
      </c>
      <c r="F398" t="s">
        <v>697</v>
      </c>
      <c r="G398" s="2" t="s">
        <v>6742</v>
      </c>
      <c r="H398" t="s">
        <v>3080</v>
      </c>
      <c r="I398" s="1">
        <v>1</v>
      </c>
      <c r="J398" t="s">
        <v>3095</v>
      </c>
      <c r="K398" t="s">
        <v>3659</v>
      </c>
      <c r="L398" t="s">
        <v>4742</v>
      </c>
      <c r="M398" t="s">
        <v>6371</v>
      </c>
      <c r="N398" s="2" t="s">
        <v>6742</v>
      </c>
    </row>
    <row r="399" spans="1:14" x14ac:dyDescent="0.35">
      <c r="E399" s="18">
        <v>698</v>
      </c>
      <c r="F399" t="s">
        <v>698</v>
      </c>
      <c r="G399" t="s">
        <v>1841</v>
      </c>
      <c r="H399" t="s">
        <v>3080</v>
      </c>
      <c r="I399" s="1">
        <v>1</v>
      </c>
      <c r="J399" t="s">
        <v>3095</v>
      </c>
      <c r="K399" t="s">
        <v>3115</v>
      </c>
      <c r="L399" s="2" t="s">
        <v>4743</v>
      </c>
      <c r="M399" t="s">
        <v>3115</v>
      </c>
    </row>
    <row r="400" spans="1:14" x14ac:dyDescent="0.35">
      <c r="E400" s="18">
        <v>699</v>
      </c>
      <c r="F400" t="s">
        <v>699</v>
      </c>
      <c r="G400" s="2" t="s">
        <v>6742</v>
      </c>
      <c r="H400" t="s">
        <v>3080</v>
      </c>
      <c r="I400" s="1">
        <v>1</v>
      </c>
      <c r="J400" t="s">
        <v>3095</v>
      </c>
      <c r="K400" t="s">
        <v>3115</v>
      </c>
      <c r="L400" t="s">
        <v>4744</v>
      </c>
      <c r="M400" t="s">
        <v>3115</v>
      </c>
      <c r="N400" s="2" t="s">
        <v>6742</v>
      </c>
    </row>
    <row r="401" spans="1:14" x14ac:dyDescent="0.35">
      <c r="E401" s="18">
        <v>700</v>
      </c>
      <c r="F401" t="s">
        <v>700</v>
      </c>
      <c r="G401" s="2" t="s">
        <v>6742</v>
      </c>
      <c r="H401" t="s">
        <v>3080</v>
      </c>
      <c r="I401" s="1">
        <v>1</v>
      </c>
      <c r="J401" t="s">
        <v>3095</v>
      </c>
      <c r="K401" t="s">
        <v>3115</v>
      </c>
      <c r="L401" t="s">
        <v>4745</v>
      </c>
      <c r="M401" t="s">
        <v>3115</v>
      </c>
      <c r="N401" s="2" t="s">
        <v>6742</v>
      </c>
    </row>
    <row r="402" spans="1:14" x14ac:dyDescent="0.35">
      <c r="E402" s="55">
        <v>1845</v>
      </c>
      <c r="F402" s="2" t="s">
        <v>6742</v>
      </c>
      <c r="G402" t="s">
        <v>1843</v>
      </c>
      <c r="I402" s="1"/>
      <c r="L402" s="2" t="s">
        <v>6752</v>
      </c>
    </row>
    <row r="403" spans="1:14" x14ac:dyDescent="0.35">
      <c r="A403" s="27" t="s">
        <v>6639</v>
      </c>
      <c r="B403" s="27" t="s">
        <v>6606</v>
      </c>
      <c r="C403" s="27" t="s">
        <v>6606</v>
      </c>
      <c r="D403" s="27" t="s">
        <v>6640</v>
      </c>
      <c r="E403" s="18">
        <v>701</v>
      </c>
      <c r="F403" t="s">
        <v>701</v>
      </c>
      <c r="G403" t="s">
        <v>1847</v>
      </c>
      <c r="H403" t="s">
        <v>3080</v>
      </c>
      <c r="I403" s="1">
        <v>1</v>
      </c>
      <c r="J403" t="s">
        <v>3095</v>
      </c>
      <c r="K403" t="s">
        <v>3115</v>
      </c>
      <c r="L403" t="s">
        <v>4746</v>
      </c>
      <c r="M403" t="s">
        <v>3115</v>
      </c>
    </row>
    <row r="404" spans="1:14" x14ac:dyDescent="0.35">
      <c r="E404" s="18">
        <v>702</v>
      </c>
      <c r="F404" t="s">
        <v>702</v>
      </c>
      <c r="G404" t="s">
        <v>1848</v>
      </c>
      <c r="H404" t="s">
        <v>3080</v>
      </c>
      <c r="I404" s="1">
        <v>1</v>
      </c>
      <c r="J404" t="s">
        <v>3095</v>
      </c>
      <c r="K404" t="s">
        <v>3115</v>
      </c>
      <c r="L404" t="s">
        <v>4747</v>
      </c>
      <c r="M404" t="s">
        <v>3115</v>
      </c>
    </row>
    <row r="405" spans="1:14" x14ac:dyDescent="0.35">
      <c r="E405" s="18">
        <v>703</v>
      </c>
      <c r="F405" t="s">
        <v>703</v>
      </c>
      <c r="G405" t="s">
        <v>1849</v>
      </c>
      <c r="H405" t="s">
        <v>3080</v>
      </c>
      <c r="I405" s="1">
        <v>1</v>
      </c>
      <c r="J405" t="s">
        <v>3095</v>
      </c>
      <c r="K405" t="s">
        <v>3115</v>
      </c>
      <c r="L405" t="s">
        <v>4748</v>
      </c>
      <c r="M405" t="s">
        <v>3115</v>
      </c>
    </row>
    <row r="406" spans="1:14" x14ac:dyDescent="0.35">
      <c r="E406" s="18">
        <v>704</v>
      </c>
      <c r="F406" t="s">
        <v>704</v>
      </c>
      <c r="G406" t="s">
        <v>1850</v>
      </c>
      <c r="H406" t="s">
        <v>3080</v>
      </c>
      <c r="I406" s="1">
        <v>1</v>
      </c>
      <c r="J406" t="s">
        <v>3095</v>
      </c>
      <c r="K406" t="s">
        <v>3115</v>
      </c>
      <c r="L406" t="s">
        <v>4749</v>
      </c>
      <c r="M406" t="s">
        <v>3115</v>
      </c>
    </row>
    <row r="407" spans="1:14" x14ac:dyDescent="0.35">
      <c r="E407" s="18">
        <v>705</v>
      </c>
      <c r="F407" t="s">
        <v>705</v>
      </c>
      <c r="G407" t="s">
        <v>1851</v>
      </c>
      <c r="H407" t="s">
        <v>3080</v>
      </c>
      <c r="I407" s="1">
        <v>1</v>
      </c>
      <c r="J407" t="s">
        <v>3095</v>
      </c>
      <c r="K407" t="s">
        <v>3115</v>
      </c>
      <c r="L407" t="s">
        <v>4750</v>
      </c>
      <c r="M407" t="s">
        <v>3115</v>
      </c>
    </row>
    <row r="408" spans="1:14" x14ac:dyDescent="0.35">
      <c r="E408" s="18">
        <v>706</v>
      </c>
      <c r="F408" t="s">
        <v>706</v>
      </c>
      <c r="G408" t="s">
        <v>1852</v>
      </c>
      <c r="H408" t="s">
        <v>3080</v>
      </c>
      <c r="I408" s="1">
        <v>1</v>
      </c>
      <c r="J408" t="s">
        <v>3095</v>
      </c>
      <c r="K408" t="s">
        <v>3115</v>
      </c>
      <c r="L408" t="s">
        <v>4751</v>
      </c>
      <c r="M408" t="s">
        <v>3115</v>
      </c>
    </row>
    <row r="409" spans="1:14" x14ac:dyDescent="0.35">
      <c r="A409" s="27" t="s">
        <v>6753</v>
      </c>
      <c r="B409" s="27" t="s">
        <v>6606</v>
      </c>
      <c r="C409" s="27" t="s">
        <v>6606</v>
      </c>
      <c r="E409" s="18">
        <v>707</v>
      </c>
      <c r="F409" t="s">
        <v>707</v>
      </c>
      <c r="G409" t="s">
        <v>1844</v>
      </c>
      <c r="H409" t="s">
        <v>3080</v>
      </c>
      <c r="I409" s="1">
        <v>1</v>
      </c>
      <c r="J409" t="s">
        <v>3095</v>
      </c>
      <c r="K409" t="s">
        <v>3115</v>
      </c>
      <c r="L409" t="s">
        <v>4752</v>
      </c>
      <c r="M409" t="s">
        <v>3115</v>
      </c>
    </row>
    <row r="410" spans="1:14" x14ac:dyDescent="0.35">
      <c r="E410" s="18">
        <v>708</v>
      </c>
      <c r="F410" t="s">
        <v>708</v>
      </c>
      <c r="G410" t="s">
        <v>1845</v>
      </c>
      <c r="H410" t="s">
        <v>3080</v>
      </c>
      <c r="I410" s="1">
        <v>1</v>
      </c>
      <c r="J410" t="s">
        <v>3095</v>
      </c>
      <c r="K410" t="s">
        <v>3115</v>
      </c>
      <c r="L410" s="2" t="s">
        <v>6754</v>
      </c>
      <c r="M410" t="s">
        <v>3115</v>
      </c>
    </row>
    <row r="411" spans="1:14" x14ac:dyDescent="0.35">
      <c r="E411" s="18">
        <v>709</v>
      </c>
      <c r="F411" t="s">
        <v>709</v>
      </c>
      <c r="G411" t="s">
        <v>1846</v>
      </c>
      <c r="H411" t="s">
        <v>3080</v>
      </c>
      <c r="I411" s="1">
        <v>1</v>
      </c>
      <c r="J411" t="s">
        <v>3095</v>
      </c>
      <c r="K411" t="s">
        <v>3115</v>
      </c>
      <c r="L411" s="2" t="s">
        <v>6755</v>
      </c>
      <c r="M411" t="s">
        <v>3115</v>
      </c>
    </row>
    <row r="412" spans="1:14" x14ac:dyDescent="0.35">
      <c r="A412" s="27" t="s">
        <v>6637</v>
      </c>
      <c r="B412" s="27" t="s">
        <v>6606</v>
      </c>
      <c r="C412" s="27" t="s">
        <v>6606</v>
      </c>
      <c r="D412" s="27" t="s">
        <v>6638</v>
      </c>
      <c r="E412" s="18">
        <v>710</v>
      </c>
      <c r="F412" t="s">
        <v>710</v>
      </c>
      <c r="G412" s="2" t="s">
        <v>6742</v>
      </c>
      <c r="H412" t="s">
        <v>3080</v>
      </c>
      <c r="I412" s="1">
        <v>1</v>
      </c>
      <c r="J412" t="s">
        <v>3095</v>
      </c>
      <c r="K412" t="s">
        <v>3660</v>
      </c>
      <c r="L412" t="s">
        <v>4753</v>
      </c>
      <c r="M412" t="s">
        <v>6372</v>
      </c>
      <c r="N412" s="2" t="s">
        <v>6742</v>
      </c>
    </row>
    <row r="413" spans="1:14" x14ac:dyDescent="0.35">
      <c r="E413" s="18">
        <v>711</v>
      </c>
      <c r="F413" t="s">
        <v>711</v>
      </c>
      <c r="G413" s="2" t="s">
        <v>6742</v>
      </c>
      <c r="H413" t="s">
        <v>3080</v>
      </c>
      <c r="I413" s="1">
        <v>1</v>
      </c>
      <c r="J413" t="s">
        <v>3095</v>
      </c>
      <c r="K413" t="s">
        <v>3661</v>
      </c>
      <c r="L413" t="s">
        <v>4754</v>
      </c>
      <c r="M413" t="s">
        <v>6372</v>
      </c>
      <c r="N413" s="2" t="s">
        <v>6742</v>
      </c>
    </row>
    <row r="414" spans="1:14" x14ac:dyDescent="0.35">
      <c r="E414" s="18">
        <v>712</v>
      </c>
      <c r="F414" t="s">
        <v>712</v>
      </c>
      <c r="G414" s="2" t="s">
        <v>6742</v>
      </c>
      <c r="H414" t="s">
        <v>3080</v>
      </c>
      <c r="I414" s="1">
        <v>1</v>
      </c>
      <c r="J414" t="s">
        <v>3095</v>
      </c>
      <c r="K414" t="s">
        <v>3662</v>
      </c>
      <c r="L414" t="s">
        <v>4755</v>
      </c>
      <c r="M414" t="s">
        <v>6372</v>
      </c>
      <c r="N414" s="2" t="s">
        <v>6742</v>
      </c>
    </row>
    <row r="415" spans="1:14" x14ac:dyDescent="0.35">
      <c r="E415" s="18">
        <v>713</v>
      </c>
      <c r="F415" t="s">
        <v>713</v>
      </c>
      <c r="G415" s="2" t="s">
        <v>6742</v>
      </c>
      <c r="H415" t="s">
        <v>3080</v>
      </c>
      <c r="I415" s="1">
        <v>1</v>
      </c>
      <c r="J415" t="s">
        <v>3095</v>
      </c>
      <c r="K415" t="s">
        <v>3663</v>
      </c>
      <c r="L415" t="s">
        <v>4756</v>
      </c>
      <c r="M415" t="s">
        <v>6372</v>
      </c>
      <c r="N415" s="2" t="s">
        <v>6742</v>
      </c>
    </row>
    <row r="416" spans="1:14" x14ac:dyDescent="0.35">
      <c r="E416" s="18">
        <v>714</v>
      </c>
      <c r="F416" t="s">
        <v>714</v>
      </c>
      <c r="G416" s="2" t="s">
        <v>6742</v>
      </c>
      <c r="H416" t="s">
        <v>3080</v>
      </c>
      <c r="I416" s="1">
        <v>1</v>
      </c>
      <c r="J416" t="s">
        <v>3095</v>
      </c>
      <c r="K416" t="s">
        <v>3664</v>
      </c>
      <c r="L416" t="s">
        <v>4757</v>
      </c>
      <c r="M416" t="s">
        <v>6372</v>
      </c>
      <c r="N416" s="2" t="s">
        <v>6742</v>
      </c>
    </row>
    <row r="417" spans="5:14" x14ac:dyDescent="0.35">
      <c r="E417" s="18">
        <v>715</v>
      </c>
      <c r="F417" t="s">
        <v>715</v>
      </c>
      <c r="G417" s="2" t="s">
        <v>6742</v>
      </c>
      <c r="H417" t="s">
        <v>3080</v>
      </c>
      <c r="I417" s="1">
        <v>1</v>
      </c>
      <c r="J417" t="s">
        <v>3095</v>
      </c>
      <c r="K417" t="s">
        <v>3665</v>
      </c>
      <c r="L417" t="s">
        <v>4758</v>
      </c>
      <c r="M417" t="s">
        <v>6372</v>
      </c>
      <c r="N417" s="2" t="s">
        <v>6742</v>
      </c>
    </row>
    <row r="418" spans="5:14" x14ac:dyDescent="0.35">
      <c r="E418" s="18">
        <v>716</v>
      </c>
      <c r="F418" t="s">
        <v>716</v>
      </c>
      <c r="G418" s="2" t="s">
        <v>6742</v>
      </c>
      <c r="H418" t="s">
        <v>3080</v>
      </c>
      <c r="I418" s="1">
        <v>1</v>
      </c>
      <c r="J418" t="s">
        <v>3095</v>
      </c>
      <c r="K418" t="s">
        <v>3666</v>
      </c>
      <c r="L418" t="s">
        <v>4759</v>
      </c>
      <c r="M418" t="s">
        <v>6372</v>
      </c>
      <c r="N418" s="2" t="s">
        <v>6742</v>
      </c>
    </row>
    <row r="419" spans="5:14" x14ac:dyDescent="0.35">
      <c r="E419" s="18">
        <v>717</v>
      </c>
      <c r="F419" t="s">
        <v>717</v>
      </c>
      <c r="G419" s="2" t="s">
        <v>6742</v>
      </c>
      <c r="H419" t="s">
        <v>3080</v>
      </c>
      <c r="I419" s="1">
        <v>1</v>
      </c>
      <c r="J419" t="s">
        <v>3095</v>
      </c>
      <c r="K419" t="s">
        <v>3667</v>
      </c>
      <c r="L419" t="s">
        <v>4760</v>
      </c>
      <c r="M419" t="s">
        <v>6372</v>
      </c>
      <c r="N419" s="2" t="s">
        <v>6742</v>
      </c>
    </row>
    <row r="420" spans="5:14" x14ac:dyDescent="0.35">
      <c r="E420" s="18">
        <v>718</v>
      </c>
      <c r="F420" t="s">
        <v>718</v>
      </c>
      <c r="G420" s="2" t="s">
        <v>6742</v>
      </c>
      <c r="H420" t="s">
        <v>3080</v>
      </c>
      <c r="I420" s="1">
        <v>1</v>
      </c>
      <c r="J420" t="s">
        <v>3095</v>
      </c>
      <c r="K420" t="s">
        <v>3668</v>
      </c>
      <c r="L420" t="s">
        <v>4761</v>
      </c>
      <c r="M420" t="s">
        <v>6372</v>
      </c>
      <c r="N420" s="2" t="s">
        <v>6742</v>
      </c>
    </row>
    <row r="421" spans="5:14" x14ac:dyDescent="0.35">
      <c r="E421" s="18">
        <v>719</v>
      </c>
      <c r="F421" t="s">
        <v>719</v>
      </c>
      <c r="G421" s="2" t="s">
        <v>6742</v>
      </c>
      <c r="H421" t="s">
        <v>3080</v>
      </c>
      <c r="I421" s="1">
        <v>1</v>
      </c>
      <c r="J421" t="s">
        <v>3095</v>
      </c>
      <c r="K421" t="s">
        <v>3669</v>
      </c>
      <c r="L421" t="s">
        <v>4762</v>
      </c>
      <c r="M421" t="s">
        <v>6372</v>
      </c>
      <c r="N421" s="2" t="s">
        <v>6742</v>
      </c>
    </row>
    <row r="422" spans="5:14" x14ac:dyDescent="0.35">
      <c r="E422" s="18">
        <v>720</v>
      </c>
      <c r="F422" t="s">
        <v>720</v>
      </c>
      <c r="G422" s="2" t="s">
        <v>6742</v>
      </c>
      <c r="H422" t="s">
        <v>3080</v>
      </c>
      <c r="I422" s="1">
        <v>1</v>
      </c>
      <c r="J422" t="s">
        <v>3095</v>
      </c>
      <c r="K422" t="s">
        <v>3670</v>
      </c>
      <c r="L422" t="s">
        <v>4763</v>
      </c>
      <c r="M422" t="s">
        <v>6372</v>
      </c>
      <c r="N422" s="2" t="s">
        <v>6742</v>
      </c>
    </row>
    <row r="423" spans="5:14" x14ac:dyDescent="0.35">
      <c r="E423" s="18">
        <v>721</v>
      </c>
      <c r="F423" t="s">
        <v>721</v>
      </c>
      <c r="G423" s="2" t="s">
        <v>6742</v>
      </c>
      <c r="H423" t="s">
        <v>3080</v>
      </c>
      <c r="I423" s="1">
        <v>1</v>
      </c>
      <c r="J423" t="s">
        <v>3095</v>
      </c>
      <c r="K423" t="s">
        <v>3671</v>
      </c>
      <c r="L423" t="s">
        <v>4764</v>
      </c>
      <c r="M423" t="s">
        <v>6372</v>
      </c>
      <c r="N423" s="2" t="s">
        <v>6742</v>
      </c>
    </row>
    <row r="424" spans="5:14" x14ac:dyDescent="0.35">
      <c r="E424" s="18">
        <v>722</v>
      </c>
      <c r="F424" t="s">
        <v>722</v>
      </c>
      <c r="G424" s="2" t="s">
        <v>6742</v>
      </c>
      <c r="H424" t="s">
        <v>3080</v>
      </c>
      <c r="I424" s="1">
        <v>1</v>
      </c>
      <c r="J424" t="s">
        <v>3095</v>
      </c>
      <c r="K424" t="s">
        <v>3672</v>
      </c>
      <c r="L424" t="s">
        <v>4765</v>
      </c>
      <c r="M424" t="s">
        <v>6372</v>
      </c>
      <c r="N424" s="2" t="s">
        <v>6742</v>
      </c>
    </row>
    <row r="425" spans="5:14" x14ac:dyDescent="0.35">
      <c r="E425" s="18">
        <v>723</v>
      </c>
      <c r="F425" t="s">
        <v>723</v>
      </c>
      <c r="G425" s="2" t="s">
        <v>6742</v>
      </c>
      <c r="H425" t="s">
        <v>3080</v>
      </c>
      <c r="I425" s="1">
        <v>1</v>
      </c>
      <c r="J425" t="s">
        <v>3095</v>
      </c>
      <c r="K425" t="s">
        <v>3673</v>
      </c>
      <c r="L425" t="s">
        <v>4766</v>
      </c>
      <c r="M425" t="s">
        <v>6372</v>
      </c>
      <c r="N425" s="2" t="s">
        <v>6742</v>
      </c>
    </row>
    <row r="426" spans="5:14" x14ac:dyDescent="0.35">
      <c r="E426" s="18">
        <v>724</v>
      </c>
      <c r="F426" t="s">
        <v>724</v>
      </c>
      <c r="G426" s="2" t="s">
        <v>6742</v>
      </c>
      <c r="H426" t="s">
        <v>3080</v>
      </c>
      <c r="I426" s="1">
        <v>1</v>
      </c>
      <c r="J426" t="s">
        <v>3095</v>
      </c>
      <c r="K426" t="s">
        <v>3674</v>
      </c>
      <c r="L426" t="s">
        <v>4767</v>
      </c>
      <c r="M426" t="s">
        <v>6372</v>
      </c>
      <c r="N426" s="2" t="s">
        <v>6742</v>
      </c>
    </row>
    <row r="427" spans="5:14" x14ac:dyDescent="0.35">
      <c r="E427" s="18">
        <v>725</v>
      </c>
      <c r="F427" t="s">
        <v>725</v>
      </c>
      <c r="G427" s="2" t="s">
        <v>6742</v>
      </c>
      <c r="H427" t="s">
        <v>3080</v>
      </c>
      <c r="I427" s="1">
        <v>1</v>
      </c>
      <c r="J427" t="s">
        <v>3095</v>
      </c>
      <c r="K427" t="s">
        <v>3675</v>
      </c>
      <c r="L427" t="s">
        <v>4768</v>
      </c>
      <c r="M427" t="s">
        <v>6372</v>
      </c>
      <c r="N427" s="2" t="s">
        <v>6742</v>
      </c>
    </row>
    <row r="428" spans="5:14" x14ac:dyDescent="0.35">
      <c r="E428" s="18">
        <v>726</v>
      </c>
      <c r="F428" t="s">
        <v>726</v>
      </c>
      <c r="G428" s="2" t="s">
        <v>6742</v>
      </c>
      <c r="H428" t="s">
        <v>3080</v>
      </c>
      <c r="I428" s="1">
        <v>1</v>
      </c>
      <c r="J428" t="s">
        <v>3095</v>
      </c>
      <c r="K428" t="s">
        <v>3676</v>
      </c>
      <c r="L428" t="s">
        <v>4769</v>
      </c>
      <c r="M428" t="s">
        <v>6372</v>
      </c>
      <c r="N428" s="2" t="s">
        <v>6742</v>
      </c>
    </row>
    <row r="429" spans="5:14" x14ac:dyDescent="0.35">
      <c r="E429" s="18">
        <v>727</v>
      </c>
      <c r="F429" t="s">
        <v>727</v>
      </c>
      <c r="G429" s="2" t="s">
        <v>6742</v>
      </c>
      <c r="H429" t="s">
        <v>3080</v>
      </c>
      <c r="I429" s="1">
        <v>1</v>
      </c>
      <c r="J429" t="s">
        <v>3095</v>
      </c>
      <c r="K429" t="s">
        <v>3677</v>
      </c>
      <c r="L429" t="s">
        <v>4770</v>
      </c>
      <c r="M429" t="s">
        <v>6372</v>
      </c>
      <c r="N429" s="2" t="s">
        <v>6742</v>
      </c>
    </row>
    <row r="430" spans="5:14" x14ac:dyDescent="0.35">
      <c r="E430" s="18">
        <v>728</v>
      </c>
      <c r="F430" t="s">
        <v>728</v>
      </c>
      <c r="G430" s="2" t="s">
        <v>6742</v>
      </c>
      <c r="H430" t="s">
        <v>3080</v>
      </c>
      <c r="I430" s="1">
        <v>1</v>
      </c>
      <c r="J430" t="s">
        <v>3095</v>
      </c>
      <c r="K430" t="s">
        <v>3678</v>
      </c>
      <c r="L430" t="s">
        <v>4771</v>
      </c>
      <c r="M430" t="s">
        <v>6372</v>
      </c>
      <c r="N430" s="2" t="s">
        <v>6742</v>
      </c>
    </row>
    <row r="431" spans="5:14" x14ac:dyDescent="0.35">
      <c r="E431" s="18">
        <v>729</v>
      </c>
      <c r="F431" t="s">
        <v>729</v>
      </c>
      <c r="G431" s="2" t="s">
        <v>6742</v>
      </c>
      <c r="H431" t="s">
        <v>3080</v>
      </c>
      <c r="I431" s="1">
        <v>1</v>
      </c>
      <c r="J431" t="s">
        <v>3095</v>
      </c>
      <c r="K431" t="s">
        <v>3679</v>
      </c>
      <c r="L431" t="s">
        <v>4772</v>
      </c>
      <c r="M431" t="s">
        <v>6372</v>
      </c>
      <c r="N431" s="2" t="s">
        <v>6742</v>
      </c>
    </row>
    <row r="432" spans="5:14" x14ac:dyDescent="0.35">
      <c r="E432" s="18">
        <v>730</v>
      </c>
      <c r="F432" t="s">
        <v>730</v>
      </c>
      <c r="G432" s="2" t="s">
        <v>6742</v>
      </c>
      <c r="H432" t="s">
        <v>3080</v>
      </c>
      <c r="I432" s="1">
        <v>1</v>
      </c>
      <c r="J432" t="s">
        <v>3095</v>
      </c>
      <c r="K432" t="s">
        <v>3680</v>
      </c>
      <c r="L432" t="s">
        <v>4773</v>
      </c>
      <c r="M432" t="s">
        <v>6372</v>
      </c>
      <c r="N432" s="2" t="s">
        <v>6742</v>
      </c>
    </row>
    <row r="433" spans="1:14" x14ac:dyDescent="0.35">
      <c r="E433" s="18">
        <v>731</v>
      </c>
      <c r="F433" t="s">
        <v>731</v>
      </c>
      <c r="G433" s="2" t="s">
        <v>6742</v>
      </c>
      <c r="H433" t="s">
        <v>3080</v>
      </c>
      <c r="I433" s="1">
        <v>1</v>
      </c>
      <c r="J433" t="s">
        <v>3095</v>
      </c>
      <c r="K433" t="s">
        <v>3681</v>
      </c>
      <c r="L433" t="s">
        <v>4774</v>
      </c>
      <c r="M433" t="s">
        <v>6372</v>
      </c>
      <c r="N433" s="2" t="s">
        <v>6742</v>
      </c>
    </row>
    <row r="434" spans="1:14" x14ac:dyDescent="0.35">
      <c r="E434" s="18">
        <v>732</v>
      </c>
      <c r="F434" t="s">
        <v>732</v>
      </c>
      <c r="G434" s="2" t="s">
        <v>6742</v>
      </c>
      <c r="H434" t="s">
        <v>3080</v>
      </c>
      <c r="I434" s="1">
        <v>1</v>
      </c>
      <c r="J434" t="s">
        <v>3095</v>
      </c>
      <c r="K434" t="s">
        <v>3682</v>
      </c>
      <c r="L434" t="s">
        <v>4775</v>
      </c>
      <c r="M434" t="s">
        <v>6372</v>
      </c>
      <c r="N434" s="2" t="s">
        <v>6742</v>
      </c>
    </row>
    <row r="435" spans="1:14" x14ac:dyDescent="0.35">
      <c r="E435" s="18">
        <v>733</v>
      </c>
      <c r="F435" t="s">
        <v>733</v>
      </c>
      <c r="G435" t="s">
        <v>1853</v>
      </c>
      <c r="H435" t="s">
        <v>3080</v>
      </c>
      <c r="I435" s="1">
        <v>1</v>
      </c>
      <c r="J435" t="s">
        <v>3095</v>
      </c>
      <c r="K435" t="s">
        <v>3115</v>
      </c>
      <c r="L435" t="s">
        <v>4776</v>
      </c>
      <c r="M435" t="s">
        <v>3115</v>
      </c>
      <c r="N435" s="2" t="s">
        <v>6742</v>
      </c>
    </row>
    <row r="436" spans="1:14" x14ac:dyDescent="0.35">
      <c r="E436" s="18">
        <v>734</v>
      </c>
      <c r="F436" t="s">
        <v>734</v>
      </c>
      <c r="G436" t="s">
        <v>1854</v>
      </c>
      <c r="H436" t="s">
        <v>3080</v>
      </c>
      <c r="I436" s="1">
        <v>1</v>
      </c>
      <c r="J436" t="s">
        <v>3095</v>
      </c>
      <c r="K436" t="s">
        <v>3115</v>
      </c>
      <c r="L436" t="s">
        <v>4777</v>
      </c>
      <c r="M436" t="s">
        <v>3115</v>
      </c>
      <c r="N436" s="2" t="s">
        <v>6742</v>
      </c>
    </row>
    <row r="437" spans="1:14" x14ac:dyDescent="0.35">
      <c r="E437" s="18">
        <v>735</v>
      </c>
      <c r="F437" t="s">
        <v>735</v>
      </c>
      <c r="G437" t="s">
        <v>1855</v>
      </c>
      <c r="H437" t="s">
        <v>3080</v>
      </c>
      <c r="I437" s="1">
        <v>1</v>
      </c>
      <c r="J437" t="s">
        <v>3095</v>
      </c>
      <c r="K437" t="s">
        <v>3115</v>
      </c>
      <c r="L437" t="s">
        <v>4778</v>
      </c>
      <c r="M437" t="s">
        <v>3115</v>
      </c>
      <c r="N437" s="2" t="s">
        <v>6742</v>
      </c>
    </row>
    <row r="438" spans="1:14" x14ac:dyDescent="0.35">
      <c r="A438" s="37" t="s">
        <v>6642</v>
      </c>
      <c r="B438" s="37" t="s">
        <v>6606</v>
      </c>
      <c r="C438" s="37" t="s">
        <v>6606</v>
      </c>
      <c r="D438" s="37" t="s">
        <v>6641</v>
      </c>
      <c r="E438" s="18">
        <v>736</v>
      </c>
      <c r="F438" t="s">
        <v>736</v>
      </c>
      <c r="G438" s="2" t="s">
        <v>6742</v>
      </c>
      <c r="H438" t="s">
        <v>3080</v>
      </c>
      <c r="I438" s="1">
        <v>1</v>
      </c>
      <c r="J438" t="s">
        <v>3095</v>
      </c>
      <c r="K438" t="s">
        <v>3683</v>
      </c>
      <c r="L438" t="s">
        <v>4779</v>
      </c>
      <c r="M438" t="s">
        <v>6372</v>
      </c>
      <c r="N438" s="2" t="s">
        <v>6742</v>
      </c>
    </row>
    <row r="439" spans="1:14" x14ac:dyDescent="0.35">
      <c r="E439" s="18">
        <v>737</v>
      </c>
      <c r="F439" t="s">
        <v>737</v>
      </c>
      <c r="G439" s="2" t="s">
        <v>6742</v>
      </c>
      <c r="H439" t="s">
        <v>3080</v>
      </c>
      <c r="I439" s="1">
        <v>1</v>
      </c>
      <c r="J439" t="s">
        <v>3095</v>
      </c>
      <c r="K439" t="s">
        <v>3684</v>
      </c>
      <c r="L439" t="s">
        <v>4780</v>
      </c>
      <c r="M439" t="s">
        <v>6372</v>
      </c>
      <c r="N439" s="2" t="s">
        <v>6742</v>
      </c>
    </row>
    <row r="440" spans="1:14" x14ac:dyDescent="0.35">
      <c r="E440" s="18">
        <v>738</v>
      </c>
      <c r="F440" t="s">
        <v>738</v>
      </c>
      <c r="G440" s="2" t="s">
        <v>6742</v>
      </c>
      <c r="H440" t="s">
        <v>3080</v>
      </c>
      <c r="I440" s="1">
        <v>1</v>
      </c>
      <c r="J440" t="s">
        <v>3095</v>
      </c>
      <c r="K440" t="s">
        <v>3685</v>
      </c>
      <c r="L440" t="s">
        <v>4781</v>
      </c>
      <c r="M440" t="s">
        <v>6372</v>
      </c>
      <c r="N440" s="2" t="s">
        <v>6742</v>
      </c>
    </row>
    <row r="441" spans="1:14" x14ac:dyDescent="0.35">
      <c r="E441" s="18">
        <v>739</v>
      </c>
      <c r="F441" t="s">
        <v>739</v>
      </c>
      <c r="G441" s="2" t="s">
        <v>6742</v>
      </c>
      <c r="H441" t="s">
        <v>3080</v>
      </c>
      <c r="I441" s="1">
        <v>1</v>
      </c>
      <c r="J441" t="s">
        <v>3095</v>
      </c>
      <c r="K441" t="s">
        <v>3686</v>
      </c>
      <c r="L441" t="s">
        <v>4782</v>
      </c>
      <c r="M441" t="s">
        <v>6372</v>
      </c>
      <c r="N441" s="2" t="s">
        <v>6742</v>
      </c>
    </row>
    <row r="442" spans="1:14" x14ac:dyDescent="0.35">
      <c r="E442" s="18">
        <v>740</v>
      </c>
      <c r="F442" t="s">
        <v>740</v>
      </c>
      <c r="G442" s="2" t="s">
        <v>6742</v>
      </c>
      <c r="H442" t="s">
        <v>3080</v>
      </c>
      <c r="I442" s="1">
        <v>1</v>
      </c>
      <c r="J442" t="s">
        <v>3095</v>
      </c>
      <c r="K442" t="s">
        <v>3687</v>
      </c>
      <c r="L442" t="s">
        <v>4783</v>
      </c>
      <c r="M442" t="s">
        <v>6372</v>
      </c>
      <c r="N442" s="2" t="s">
        <v>6742</v>
      </c>
    </row>
    <row r="443" spans="1:14" x14ac:dyDescent="0.35">
      <c r="E443" s="18">
        <v>741</v>
      </c>
      <c r="F443" t="s">
        <v>741</v>
      </c>
      <c r="G443" s="2" t="s">
        <v>6742</v>
      </c>
      <c r="H443" t="s">
        <v>3080</v>
      </c>
      <c r="I443" s="1">
        <v>1</v>
      </c>
      <c r="J443" t="s">
        <v>3095</v>
      </c>
      <c r="K443" t="s">
        <v>3688</v>
      </c>
      <c r="L443" t="s">
        <v>4784</v>
      </c>
      <c r="M443" t="s">
        <v>6372</v>
      </c>
      <c r="N443" s="2" t="s">
        <v>6742</v>
      </c>
    </row>
    <row r="444" spans="1:14" x14ac:dyDescent="0.35">
      <c r="E444" s="18">
        <v>742</v>
      </c>
      <c r="F444" t="s">
        <v>742</v>
      </c>
      <c r="G444" s="2" t="s">
        <v>6742</v>
      </c>
      <c r="H444" t="s">
        <v>3080</v>
      </c>
      <c r="I444" s="1">
        <v>1</v>
      </c>
      <c r="J444" t="s">
        <v>3095</v>
      </c>
      <c r="K444" t="s">
        <v>3689</v>
      </c>
      <c r="L444" t="s">
        <v>4785</v>
      </c>
      <c r="M444" t="s">
        <v>6372</v>
      </c>
      <c r="N444" s="2" t="s">
        <v>6742</v>
      </c>
    </row>
    <row r="445" spans="1:14" x14ac:dyDescent="0.35">
      <c r="E445" s="18">
        <v>743</v>
      </c>
      <c r="F445" t="s">
        <v>743</v>
      </c>
      <c r="G445" s="2" t="s">
        <v>6742</v>
      </c>
      <c r="H445" t="s">
        <v>3080</v>
      </c>
      <c r="I445" s="1">
        <v>1</v>
      </c>
      <c r="J445" t="s">
        <v>3095</v>
      </c>
      <c r="K445" t="s">
        <v>3690</v>
      </c>
      <c r="L445" t="s">
        <v>4786</v>
      </c>
      <c r="M445" t="s">
        <v>6372</v>
      </c>
      <c r="N445" s="2" t="s">
        <v>6742</v>
      </c>
    </row>
    <row r="446" spans="1:14" x14ac:dyDescent="0.35">
      <c r="E446" s="18">
        <v>744</v>
      </c>
      <c r="F446" t="s">
        <v>744</v>
      </c>
      <c r="G446" s="2" t="s">
        <v>6742</v>
      </c>
      <c r="H446" t="s">
        <v>3080</v>
      </c>
      <c r="I446" s="1">
        <v>1</v>
      </c>
      <c r="J446" t="s">
        <v>3095</v>
      </c>
      <c r="K446" t="s">
        <v>3691</v>
      </c>
      <c r="L446" t="s">
        <v>4787</v>
      </c>
      <c r="M446" t="s">
        <v>6372</v>
      </c>
      <c r="N446" s="2" t="s">
        <v>6742</v>
      </c>
    </row>
    <row r="447" spans="1:14" x14ac:dyDescent="0.35">
      <c r="E447" s="18">
        <v>745</v>
      </c>
      <c r="F447" t="s">
        <v>745</v>
      </c>
      <c r="G447" s="2" t="s">
        <v>6742</v>
      </c>
      <c r="H447" t="s">
        <v>3080</v>
      </c>
      <c r="I447" s="1">
        <v>1</v>
      </c>
      <c r="J447" t="s">
        <v>3095</v>
      </c>
      <c r="K447" t="s">
        <v>3692</v>
      </c>
      <c r="L447" t="s">
        <v>4788</v>
      </c>
      <c r="M447" t="s">
        <v>6372</v>
      </c>
      <c r="N447" s="2" t="s">
        <v>6742</v>
      </c>
    </row>
    <row r="448" spans="1:14" x14ac:dyDescent="0.35">
      <c r="E448" s="18">
        <v>746</v>
      </c>
      <c r="F448" t="s">
        <v>746</v>
      </c>
      <c r="G448" s="2" t="s">
        <v>6742</v>
      </c>
      <c r="H448" t="s">
        <v>3080</v>
      </c>
      <c r="I448" s="1">
        <v>1</v>
      </c>
      <c r="J448" t="s">
        <v>3095</v>
      </c>
      <c r="K448" t="s">
        <v>3693</v>
      </c>
      <c r="L448" t="s">
        <v>4789</v>
      </c>
      <c r="M448" t="s">
        <v>6372</v>
      </c>
      <c r="N448" s="2" t="s">
        <v>6742</v>
      </c>
    </row>
    <row r="449" spans="5:14" x14ac:dyDescent="0.35">
      <c r="E449" s="18">
        <v>747</v>
      </c>
      <c r="F449" t="s">
        <v>747</v>
      </c>
      <c r="G449" s="2" t="s">
        <v>6742</v>
      </c>
      <c r="H449" t="s">
        <v>3080</v>
      </c>
      <c r="I449" s="1">
        <v>1</v>
      </c>
      <c r="J449" t="s">
        <v>3095</v>
      </c>
      <c r="K449" t="s">
        <v>3694</v>
      </c>
      <c r="L449" t="s">
        <v>4790</v>
      </c>
      <c r="M449" t="s">
        <v>6372</v>
      </c>
      <c r="N449" s="2" t="s">
        <v>6742</v>
      </c>
    </row>
    <row r="450" spans="5:14" x14ac:dyDescent="0.35">
      <c r="E450" s="18">
        <v>748</v>
      </c>
      <c r="F450" t="s">
        <v>748</v>
      </c>
      <c r="G450" s="2" t="s">
        <v>6742</v>
      </c>
      <c r="H450" t="s">
        <v>3080</v>
      </c>
      <c r="I450" s="1">
        <v>1</v>
      </c>
      <c r="J450" t="s">
        <v>3095</v>
      </c>
      <c r="K450" t="s">
        <v>3695</v>
      </c>
      <c r="L450" t="s">
        <v>4791</v>
      </c>
      <c r="M450" t="s">
        <v>6372</v>
      </c>
      <c r="N450" s="2" t="s">
        <v>6742</v>
      </c>
    </row>
    <row r="451" spans="5:14" x14ac:dyDescent="0.35">
      <c r="E451" s="18">
        <v>749</v>
      </c>
      <c r="F451" t="s">
        <v>749</v>
      </c>
      <c r="G451" s="2" t="s">
        <v>6742</v>
      </c>
      <c r="H451" t="s">
        <v>3080</v>
      </c>
      <c r="I451" s="1">
        <v>1</v>
      </c>
      <c r="J451" t="s">
        <v>3095</v>
      </c>
      <c r="K451" t="s">
        <v>3696</v>
      </c>
      <c r="L451" t="s">
        <v>4792</v>
      </c>
      <c r="M451" t="s">
        <v>6372</v>
      </c>
      <c r="N451" s="2" t="s">
        <v>6742</v>
      </c>
    </row>
    <row r="452" spans="5:14" x14ac:dyDescent="0.35">
      <c r="E452" s="18">
        <v>750</v>
      </c>
      <c r="F452" t="s">
        <v>750</v>
      </c>
      <c r="G452" s="2" t="s">
        <v>6742</v>
      </c>
      <c r="H452" t="s">
        <v>3080</v>
      </c>
      <c r="I452" s="1">
        <v>1</v>
      </c>
      <c r="J452" t="s">
        <v>3095</v>
      </c>
      <c r="K452" t="s">
        <v>3697</v>
      </c>
      <c r="L452" t="s">
        <v>4793</v>
      </c>
      <c r="M452" t="s">
        <v>6372</v>
      </c>
      <c r="N452" s="2" t="s">
        <v>6742</v>
      </c>
    </row>
    <row r="453" spans="5:14" x14ac:dyDescent="0.35">
      <c r="E453" s="18">
        <v>751</v>
      </c>
      <c r="F453" t="s">
        <v>751</v>
      </c>
      <c r="G453" s="2" t="s">
        <v>6742</v>
      </c>
      <c r="H453" t="s">
        <v>3080</v>
      </c>
      <c r="I453" s="1">
        <v>1</v>
      </c>
      <c r="J453" t="s">
        <v>3095</v>
      </c>
      <c r="K453" t="s">
        <v>3698</v>
      </c>
      <c r="L453" t="s">
        <v>4794</v>
      </c>
      <c r="M453" t="s">
        <v>6372</v>
      </c>
      <c r="N453" s="2" t="s">
        <v>6742</v>
      </c>
    </row>
    <row r="454" spans="5:14" x14ac:dyDescent="0.35">
      <c r="E454" s="18">
        <v>752</v>
      </c>
      <c r="F454" t="s">
        <v>752</v>
      </c>
      <c r="G454" s="2" t="s">
        <v>6742</v>
      </c>
      <c r="H454" t="s">
        <v>3080</v>
      </c>
      <c r="I454" s="1">
        <v>1</v>
      </c>
      <c r="J454" t="s">
        <v>3095</v>
      </c>
      <c r="K454" t="s">
        <v>3699</v>
      </c>
      <c r="L454" t="s">
        <v>4795</v>
      </c>
      <c r="M454" t="s">
        <v>6372</v>
      </c>
      <c r="N454" s="2" t="s">
        <v>6742</v>
      </c>
    </row>
    <row r="455" spans="5:14" x14ac:dyDescent="0.35">
      <c r="E455" s="18">
        <v>753</v>
      </c>
      <c r="F455" t="s">
        <v>753</v>
      </c>
      <c r="G455" s="2" t="s">
        <v>6742</v>
      </c>
      <c r="H455" t="s">
        <v>3080</v>
      </c>
      <c r="I455" s="1">
        <v>1</v>
      </c>
      <c r="J455" t="s">
        <v>3095</v>
      </c>
      <c r="K455" t="s">
        <v>3700</v>
      </c>
      <c r="L455" t="s">
        <v>4796</v>
      </c>
      <c r="M455" t="s">
        <v>6372</v>
      </c>
      <c r="N455" s="2" t="s">
        <v>6742</v>
      </c>
    </row>
    <row r="456" spans="5:14" x14ac:dyDescent="0.35">
      <c r="E456" s="18">
        <v>754</v>
      </c>
      <c r="F456" t="s">
        <v>754</v>
      </c>
      <c r="G456" s="2" t="s">
        <v>6742</v>
      </c>
      <c r="H456" t="s">
        <v>3080</v>
      </c>
      <c r="I456" s="1">
        <v>1</v>
      </c>
      <c r="J456" t="s">
        <v>3095</v>
      </c>
      <c r="K456" t="s">
        <v>3701</v>
      </c>
      <c r="L456" t="s">
        <v>4797</v>
      </c>
      <c r="M456" t="s">
        <v>6372</v>
      </c>
      <c r="N456" s="2" t="s">
        <v>6742</v>
      </c>
    </row>
    <row r="457" spans="5:14" x14ac:dyDescent="0.35">
      <c r="E457" s="18">
        <v>755</v>
      </c>
      <c r="F457" t="s">
        <v>755</v>
      </c>
      <c r="G457" s="2" t="s">
        <v>6742</v>
      </c>
      <c r="H457" t="s">
        <v>3080</v>
      </c>
      <c r="I457" s="1">
        <v>1</v>
      </c>
      <c r="J457" t="s">
        <v>3095</v>
      </c>
      <c r="K457" t="s">
        <v>3702</v>
      </c>
      <c r="L457" t="s">
        <v>4798</v>
      </c>
      <c r="M457" t="s">
        <v>6372</v>
      </c>
      <c r="N457" s="2" t="s">
        <v>6742</v>
      </c>
    </row>
    <row r="458" spans="5:14" x14ac:dyDescent="0.35">
      <c r="E458" s="18">
        <v>756</v>
      </c>
      <c r="F458" t="s">
        <v>756</v>
      </c>
      <c r="G458" s="2" t="s">
        <v>6742</v>
      </c>
      <c r="H458" t="s">
        <v>3080</v>
      </c>
      <c r="I458" s="1">
        <v>1</v>
      </c>
      <c r="J458" t="s">
        <v>3095</v>
      </c>
      <c r="K458" t="s">
        <v>3703</v>
      </c>
      <c r="L458" t="s">
        <v>4799</v>
      </c>
      <c r="M458" t="s">
        <v>6372</v>
      </c>
      <c r="N458" s="2" t="s">
        <v>6742</v>
      </c>
    </row>
    <row r="459" spans="5:14" x14ac:dyDescent="0.35">
      <c r="E459" s="18">
        <v>757</v>
      </c>
      <c r="F459" t="s">
        <v>757</v>
      </c>
      <c r="G459" s="2" t="s">
        <v>6742</v>
      </c>
      <c r="H459" t="s">
        <v>3080</v>
      </c>
      <c r="I459" s="1">
        <v>1</v>
      </c>
      <c r="J459" t="s">
        <v>3095</v>
      </c>
      <c r="K459" t="s">
        <v>3704</v>
      </c>
      <c r="L459" t="s">
        <v>4800</v>
      </c>
      <c r="M459" t="s">
        <v>6372</v>
      </c>
      <c r="N459" s="2" t="s">
        <v>6742</v>
      </c>
    </row>
    <row r="460" spans="5:14" x14ac:dyDescent="0.35">
      <c r="E460" s="18">
        <v>758</v>
      </c>
      <c r="F460" t="s">
        <v>758</v>
      </c>
      <c r="G460" s="2" t="s">
        <v>6742</v>
      </c>
      <c r="H460" t="s">
        <v>3080</v>
      </c>
      <c r="I460" s="1">
        <v>1</v>
      </c>
      <c r="J460" t="s">
        <v>3095</v>
      </c>
      <c r="K460" t="s">
        <v>3705</v>
      </c>
      <c r="L460" t="s">
        <v>4801</v>
      </c>
      <c r="M460" t="s">
        <v>6372</v>
      </c>
      <c r="N460" s="2" t="s">
        <v>6742</v>
      </c>
    </row>
    <row r="461" spans="5:14" x14ac:dyDescent="0.35">
      <c r="E461" s="18">
        <v>759</v>
      </c>
      <c r="F461" t="s">
        <v>759</v>
      </c>
      <c r="G461" s="2" t="s">
        <v>6742</v>
      </c>
      <c r="H461" t="s">
        <v>3080</v>
      </c>
      <c r="I461" s="1">
        <v>1</v>
      </c>
      <c r="J461" t="s">
        <v>3095</v>
      </c>
      <c r="K461" t="s">
        <v>3706</v>
      </c>
      <c r="L461" t="s">
        <v>4802</v>
      </c>
      <c r="M461" t="s">
        <v>6372</v>
      </c>
      <c r="N461" s="2" t="s">
        <v>6742</v>
      </c>
    </row>
    <row r="462" spans="5:14" x14ac:dyDescent="0.35">
      <c r="E462" s="18">
        <v>760</v>
      </c>
      <c r="F462" t="s">
        <v>760</v>
      </c>
      <c r="G462" s="2" t="s">
        <v>6742</v>
      </c>
      <c r="H462" t="s">
        <v>3080</v>
      </c>
      <c r="I462" s="1">
        <v>1</v>
      </c>
      <c r="J462" t="s">
        <v>3095</v>
      </c>
      <c r="K462" t="s">
        <v>3707</v>
      </c>
      <c r="L462" t="s">
        <v>4803</v>
      </c>
      <c r="M462" t="s">
        <v>6372</v>
      </c>
      <c r="N462" s="2" t="s">
        <v>6742</v>
      </c>
    </row>
    <row r="463" spans="5:14" x14ac:dyDescent="0.35">
      <c r="E463" s="18">
        <v>761</v>
      </c>
      <c r="F463" t="s">
        <v>761</v>
      </c>
      <c r="G463" s="2" t="s">
        <v>6742</v>
      </c>
      <c r="H463" t="s">
        <v>3080</v>
      </c>
      <c r="I463" s="1">
        <v>1</v>
      </c>
      <c r="J463" t="s">
        <v>3095</v>
      </c>
      <c r="K463" t="s">
        <v>3708</v>
      </c>
      <c r="L463" t="s">
        <v>4804</v>
      </c>
      <c r="M463" t="s">
        <v>6372</v>
      </c>
      <c r="N463" s="2" t="s">
        <v>6742</v>
      </c>
    </row>
    <row r="464" spans="5:14" x14ac:dyDescent="0.35">
      <c r="E464" s="18">
        <v>762</v>
      </c>
      <c r="F464" t="s">
        <v>762</v>
      </c>
      <c r="G464" s="2" t="s">
        <v>6742</v>
      </c>
      <c r="H464" t="s">
        <v>3080</v>
      </c>
      <c r="I464" s="1">
        <v>1</v>
      </c>
      <c r="J464" t="s">
        <v>3095</v>
      </c>
      <c r="K464" t="s">
        <v>3709</v>
      </c>
      <c r="L464" t="s">
        <v>4805</v>
      </c>
      <c r="M464" t="s">
        <v>6372</v>
      </c>
      <c r="N464" s="2" t="s">
        <v>6742</v>
      </c>
    </row>
    <row r="465" spans="5:14" x14ac:dyDescent="0.35">
      <c r="E465" s="18">
        <v>763</v>
      </c>
      <c r="F465" t="s">
        <v>763</v>
      </c>
      <c r="G465" s="2" t="s">
        <v>6742</v>
      </c>
      <c r="H465" t="s">
        <v>3080</v>
      </c>
      <c r="I465" s="1">
        <v>1</v>
      </c>
      <c r="J465" t="s">
        <v>3095</v>
      </c>
      <c r="K465" t="s">
        <v>3710</v>
      </c>
      <c r="L465" t="s">
        <v>4806</v>
      </c>
      <c r="M465" t="s">
        <v>6372</v>
      </c>
      <c r="N465" s="2" t="s">
        <v>6742</v>
      </c>
    </row>
    <row r="466" spans="5:14" x14ac:dyDescent="0.35">
      <c r="E466" s="18">
        <v>764</v>
      </c>
      <c r="F466" t="s">
        <v>764</v>
      </c>
      <c r="G466" s="2" t="s">
        <v>6742</v>
      </c>
      <c r="H466" t="s">
        <v>3080</v>
      </c>
      <c r="I466" s="1">
        <v>1</v>
      </c>
      <c r="J466" t="s">
        <v>3095</v>
      </c>
      <c r="K466" t="s">
        <v>3115</v>
      </c>
      <c r="L466" t="s">
        <v>4807</v>
      </c>
      <c r="M466" t="s">
        <v>3115</v>
      </c>
      <c r="N466" s="2" t="s">
        <v>6742</v>
      </c>
    </row>
    <row r="467" spans="5:14" x14ac:dyDescent="0.35">
      <c r="E467" s="18">
        <v>765</v>
      </c>
      <c r="F467" t="s">
        <v>765</v>
      </c>
      <c r="G467" s="2" t="s">
        <v>6742</v>
      </c>
      <c r="H467" t="s">
        <v>3080</v>
      </c>
      <c r="I467" s="1">
        <v>1</v>
      </c>
      <c r="J467" t="s">
        <v>3095</v>
      </c>
      <c r="K467" t="s">
        <v>3115</v>
      </c>
      <c r="L467" t="s">
        <v>4808</v>
      </c>
      <c r="M467" t="s">
        <v>3115</v>
      </c>
      <c r="N467" s="2" t="s">
        <v>6742</v>
      </c>
    </row>
    <row r="468" spans="5:14" x14ac:dyDescent="0.35">
      <c r="E468" s="18">
        <v>766</v>
      </c>
      <c r="F468" t="s">
        <v>766</v>
      </c>
      <c r="G468" s="2" t="s">
        <v>6742</v>
      </c>
      <c r="H468" t="s">
        <v>3080</v>
      </c>
      <c r="I468" s="1">
        <v>1</v>
      </c>
      <c r="J468" t="s">
        <v>3095</v>
      </c>
      <c r="K468" t="s">
        <v>3115</v>
      </c>
      <c r="L468" t="s">
        <v>4809</v>
      </c>
      <c r="M468" t="s">
        <v>3115</v>
      </c>
      <c r="N468" s="2" t="s">
        <v>6742</v>
      </c>
    </row>
    <row r="469" spans="5:14" x14ac:dyDescent="0.35">
      <c r="E469" s="55">
        <v>1871</v>
      </c>
      <c r="F469" s="2" t="s">
        <v>6742</v>
      </c>
      <c r="G469" t="s">
        <v>1869</v>
      </c>
      <c r="I469" s="1"/>
      <c r="L469" t="s">
        <v>5668</v>
      </c>
      <c r="M469" s="2" t="s">
        <v>6742</v>
      </c>
      <c r="N469" t="s">
        <v>6503</v>
      </c>
    </row>
    <row r="470" spans="5:14" x14ac:dyDescent="0.35">
      <c r="E470" s="55">
        <v>1872</v>
      </c>
      <c r="F470" s="2" t="s">
        <v>6742</v>
      </c>
      <c r="G470" t="s">
        <v>1870</v>
      </c>
      <c r="I470" s="1"/>
      <c r="L470" t="s">
        <v>5669</v>
      </c>
      <c r="M470" s="2" t="s">
        <v>6742</v>
      </c>
      <c r="N470" t="s">
        <v>6504</v>
      </c>
    </row>
    <row r="471" spans="5:14" x14ac:dyDescent="0.35">
      <c r="E471" s="55">
        <v>1873</v>
      </c>
      <c r="F471" s="2" t="s">
        <v>6742</v>
      </c>
      <c r="G471" t="s">
        <v>1871</v>
      </c>
      <c r="I471" s="1"/>
      <c r="L471" t="s">
        <v>5670</v>
      </c>
      <c r="M471" s="2" t="s">
        <v>6742</v>
      </c>
      <c r="N471" t="s">
        <v>6504</v>
      </c>
    </row>
    <row r="472" spans="5:14" x14ac:dyDescent="0.35">
      <c r="E472" s="55">
        <v>1874</v>
      </c>
      <c r="F472" s="2" t="s">
        <v>6742</v>
      </c>
      <c r="G472" t="s">
        <v>1872</v>
      </c>
      <c r="I472" s="1"/>
      <c r="L472" t="s">
        <v>5671</v>
      </c>
      <c r="M472" s="2" t="s">
        <v>6742</v>
      </c>
      <c r="N472" t="s">
        <v>6504</v>
      </c>
    </row>
    <row r="473" spans="5:14" x14ac:dyDescent="0.35">
      <c r="E473" s="55">
        <v>1875</v>
      </c>
      <c r="F473" s="2" t="s">
        <v>6742</v>
      </c>
      <c r="G473" t="s">
        <v>1873</v>
      </c>
      <c r="I473" s="1"/>
      <c r="L473" t="s">
        <v>5672</v>
      </c>
      <c r="M473" s="2" t="s">
        <v>6742</v>
      </c>
      <c r="N473" t="s">
        <v>6504</v>
      </c>
    </row>
    <row r="474" spans="5:14" x14ac:dyDescent="0.35">
      <c r="E474" s="55">
        <v>1876</v>
      </c>
      <c r="F474" s="2" t="s">
        <v>6742</v>
      </c>
      <c r="G474" t="s">
        <v>1874</v>
      </c>
      <c r="I474" s="1"/>
      <c r="L474" t="s">
        <v>5673</v>
      </c>
      <c r="M474" s="2" t="s">
        <v>6742</v>
      </c>
      <c r="N474" t="s">
        <v>6504</v>
      </c>
    </row>
    <row r="475" spans="5:14" x14ac:dyDescent="0.35">
      <c r="E475" s="55">
        <v>1877</v>
      </c>
      <c r="F475" s="2" t="s">
        <v>6742</v>
      </c>
      <c r="G475" t="s">
        <v>1875</v>
      </c>
      <c r="I475" s="1"/>
      <c r="L475" t="s">
        <v>5674</v>
      </c>
      <c r="M475" s="2" t="s">
        <v>6742</v>
      </c>
      <c r="N475" t="s">
        <v>6504</v>
      </c>
    </row>
    <row r="476" spans="5:14" x14ac:dyDescent="0.35">
      <c r="E476" s="55">
        <v>1878</v>
      </c>
      <c r="F476" s="2" t="s">
        <v>6742</v>
      </c>
      <c r="G476" t="s">
        <v>1876</v>
      </c>
      <c r="I476" s="1"/>
      <c r="L476" t="s">
        <v>5675</v>
      </c>
      <c r="M476" s="2" t="s">
        <v>6742</v>
      </c>
      <c r="N476" t="s">
        <v>6504</v>
      </c>
    </row>
    <row r="477" spans="5:14" x14ac:dyDescent="0.35">
      <c r="E477" s="55">
        <v>1879</v>
      </c>
      <c r="F477" s="2" t="s">
        <v>6742</v>
      </c>
      <c r="G477" t="s">
        <v>1877</v>
      </c>
      <c r="I477" s="1"/>
      <c r="L477" t="s">
        <v>5676</v>
      </c>
      <c r="M477" s="2" t="s">
        <v>6742</v>
      </c>
      <c r="N477" t="s">
        <v>6504</v>
      </c>
    </row>
    <row r="478" spans="5:14" x14ac:dyDescent="0.35">
      <c r="E478" s="55">
        <v>1880</v>
      </c>
      <c r="F478" s="2" t="s">
        <v>6742</v>
      </c>
      <c r="G478" t="s">
        <v>1878</v>
      </c>
      <c r="I478" s="1"/>
      <c r="L478" t="s">
        <v>5677</v>
      </c>
      <c r="M478" s="2" t="s">
        <v>6742</v>
      </c>
      <c r="N478" t="s">
        <v>6504</v>
      </c>
    </row>
    <row r="479" spans="5:14" x14ac:dyDescent="0.35">
      <c r="E479" s="55">
        <v>1881</v>
      </c>
      <c r="F479" s="2" t="s">
        <v>6742</v>
      </c>
      <c r="G479" t="s">
        <v>1879</v>
      </c>
      <c r="I479" s="1"/>
      <c r="L479" t="s">
        <v>5678</v>
      </c>
      <c r="M479" s="2" t="s">
        <v>6742</v>
      </c>
      <c r="N479" t="s">
        <v>6504</v>
      </c>
    </row>
    <row r="480" spans="5:14" x14ac:dyDescent="0.35">
      <c r="E480" s="55">
        <v>1882</v>
      </c>
      <c r="F480" s="2" t="s">
        <v>6742</v>
      </c>
      <c r="G480" t="s">
        <v>1880</v>
      </c>
      <c r="I480" s="1"/>
      <c r="L480" t="s">
        <v>5679</v>
      </c>
      <c r="M480" s="2" t="s">
        <v>6742</v>
      </c>
      <c r="N480" t="s">
        <v>6504</v>
      </c>
    </row>
    <row r="481" spans="1:14" x14ac:dyDescent="0.35">
      <c r="E481" s="55">
        <v>1883</v>
      </c>
      <c r="F481" s="2" t="s">
        <v>6742</v>
      </c>
      <c r="G481" t="s">
        <v>1881</v>
      </c>
      <c r="I481" s="1"/>
      <c r="L481" t="s">
        <v>5680</v>
      </c>
      <c r="M481" s="2" t="s">
        <v>6742</v>
      </c>
      <c r="N481" t="s">
        <v>6504</v>
      </c>
    </row>
    <row r="482" spans="1:14" x14ac:dyDescent="0.35">
      <c r="E482" s="55">
        <v>1884</v>
      </c>
      <c r="F482" s="2" t="s">
        <v>6742</v>
      </c>
      <c r="G482" t="s">
        <v>1882</v>
      </c>
      <c r="I482" s="1"/>
      <c r="L482" t="s">
        <v>5681</v>
      </c>
      <c r="M482" s="2" t="s">
        <v>6742</v>
      </c>
      <c r="N482" t="s">
        <v>6504</v>
      </c>
    </row>
    <row r="483" spans="1:14" x14ac:dyDescent="0.35">
      <c r="E483" s="55">
        <v>1885</v>
      </c>
      <c r="F483" s="2" t="s">
        <v>6742</v>
      </c>
      <c r="G483" t="s">
        <v>1883</v>
      </c>
      <c r="I483" s="1"/>
      <c r="L483" t="s">
        <v>5682</v>
      </c>
      <c r="M483" s="2" t="s">
        <v>6742</v>
      </c>
      <c r="N483" t="s">
        <v>6504</v>
      </c>
    </row>
    <row r="484" spans="1:14" x14ac:dyDescent="0.35">
      <c r="E484" s="55">
        <v>1886</v>
      </c>
      <c r="F484" s="2" t="s">
        <v>6742</v>
      </c>
      <c r="G484" t="s">
        <v>1884</v>
      </c>
      <c r="I484" s="1"/>
      <c r="L484" t="s">
        <v>5683</v>
      </c>
      <c r="M484" s="2" t="s">
        <v>6742</v>
      </c>
      <c r="N484" t="s">
        <v>6504</v>
      </c>
    </row>
    <row r="485" spans="1:14" x14ac:dyDescent="0.35">
      <c r="E485" s="55">
        <v>1887</v>
      </c>
      <c r="F485" s="2" t="s">
        <v>6742</v>
      </c>
      <c r="G485" t="s">
        <v>1885</v>
      </c>
      <c r="I485" s="1"/>
      <c r="L485" t="s">
        <v>5684</v>
      </c>
      <c r="M485" s="2" t="s">
        <v>6742</v>
      </c>
    </row>
    <row r="486" spans="1:14" x14ac:dyDescent="0.35">
      <c r="E486" s="55">
        <v>1888</v>
      </c>
      <c r="F486" s="2" t="s">
        <v>6742</v>
      </c>
      <c r="G486" t="s">
        <v>1886</v>
      </c>
      <c r="I486" s="1"/>
      <c r="M486" s="2" t="s">
        <v>6742</v>
      </c>
    </row>
    <row r="487" spans="1:14" x14ac:dyDescent="0.35">
      <c r="A487" s="34" t="s">
        <v>6633</v>
      </c>
      <c r="B487" s="37" t="s">
        <v>6606</v>
      </c>
      <c r="C487" s="37" t="s">
        <v>6606</v>
      </c>
      <c r="D487" s="37" t="s">
        <v>6634</v>
      </c>
      <c r="E487" s="18">
        <v>780</v>
      </c>
      <c r="F487" t="s">
        <v>780</v>
      </c>
      <c r="G487" t="s">
        <v>1887</v>
      </c>
      <c r="H487" t="s">
        <v>3080</v>
      </c>
      <c r="I487" s="1">
        <v>1</v>
      </c>
      <c r="J487" t="s">
        <v>3095</v>
      </c>
      <c r="K487" t="s">
        <v>3115</v>
      </c>
      <c r="L487" t="s">
        <v>4810</v>
      </c>
      <c r="M487" t="s">
        <v>3115</v>
      </c>
    </row>
    <row r="488" spans="1:14" x14ac:dyDescent="0.35">
      <c r="E488" s="18">
        <v>781</v>
      </c>
      <c r="F488" t="s">
        <v>781</v>
      </c>
      <c r="G488" t="s">
        <v>1888</v>
      </c>
      <c r="H488" t="s">
        <v>3080</v>
      </c>
      <c r="I488" s="1">
        <v>1</v>
      </c>
      <c r="J488" t="s">
        <v>3095</v>
      </c>
      <c r="K488" t="s">
        <v>3115</v>
      </c>
      <c r="L488" t="s">
        <v>4811</v>
      </c>
      <c r="M488" t="s">
        <v>3115</v>
      </c>
    </row>
    <row r="489" spans="1:14" x14ac:dyDescent="0.35">
      <c r="E489" s="18">
        <v>782</v>
      </c>
      <c r="F489" t="s">
        <v>782</v>
      </c>
      <c r="G489" t="s">
        <v>1889</v>
      </c>
      <c r="H489" t="s">
        <v>3080</v>
      </c>
      <c r="I489" s="1">
        <v>1</v>
      </c>
      <c r="J489" t="s">
        <v>3095</v>
      </c>
      <c r="K489" t="s">
        <v>3115</v>
      </c>
      <c r="L489" t="s">
        <v>4812</v>
      </c>
      <c r="M489" t="s">
        <v>3115</v>
      </c>
    </row>
    <row r="490" spans="1:14" x14ac:dyDescent="0.35">
      <c r="E490" s="18">
        <v>783</v>
      </c>
      <c r="F490" t="s">
        <v>783</v>
      </c>
      <c r="G490" t="s">
        <v>1890</v>
      </c>
      <c r="H490" t="s">
        <v>3080</v>
      </c>
      <c r="I490" s="1">
        <v>1</v>
      </c>
      <c r="J490" t="s">
        <v>3095</v>
      </c>
      <c r="K490" t="s">
        <v>3115</v>
      </c>
      <c r="L490" t="s">
        <v>4813</v>
      </c>
      <c r="M490" t="s">
        <v>3115</v>
      </c>
    </row>
    <row r="491" spans="1:14" x14ac:dyDescent="0.35">
      <c r="E491" s="18">
        <v>784</v>
      </c>
      <c r="F491" t="s">
        <v>784</v>
      </c>
      <c r="G491" t="s">
        <v>1891</v>
      </c>
      <c r="H491" t="s">
        <v>3080</v>
      </c>
      <c r="I491" s="1">
        <v>1</v>
      </c>
      <c r="J491" t="s">
        <v>3095</v>
      </c>
      <c r="K491" t="s">
        <v>3115</v>
      </c>
      <c r="L491" t="s">
        <v>4814</v>
      </c>
      <c r="M491" t="s">
        <v>3115</v>
      </c>
    </row>
    <row r="492" spans="1:14" x14ac:dyDescent="0.35">
      <c r="E492" s="18">
        <v>785</v>
      </c>
      <c r="F492" t="s">
        <v>785</v>
      </c>
      <c r="G492" s="2" t="s">
        <v>6742</v>
      </c>
      <c r="H492" t="s">
        <v>3080</v>
      </c>
      <c r="I492" s="1">
        <v>1</v>
      </c>
      <c r="J492" t="s">
        <v>3095</v>
      </c>
      <c r="K492" t="s">
        <v>3115</v>
      </c>
      <c r="L492" t="s">
        <v>4815</v>
      </c>
      <c r="M492" t="s">
        <v>3115</v>
      </c>
      <c r="N492" s="2" t="s">
        <v>6742</v>
      </c>
    </row>
    <row r="493" spans="1:14" x14ac:dyDescent="0.35">
      <c r="E493" s="18">
        <v>786</v>
      </c>
      <c r="F493" t="s">
        <v>786</v>
      </c>
      <c r="G493" t="s">
        <v>1892</v>
      </c>
      <c r="H493" t="s">
        <v>3080</v>
      </c>
      <c r="I493" s="1">
        <v>1</v>
      </c>
      <c r="J493" t="s">
        <v>3095</v>
      </c>
      <c r="K493" t="s">
        <v>3115</v>
      </c>
      <c r="L493" t="s">
        <v>4816</v>
      </c>
      <c r="M493" t="s">
        <v>3115</v>
      </c>
    </row>
    <row r="494" spans="1:14" x14ac:dyDescent="0.35">
      <c r="E494" s="18">
        <v>691</v>
      </c>
      <c r="F494" t="s">
        <v>691</v>
      </c>
      <c r="G494" t="s">
        <v>1893</v>
      </c>
      <c r="H494" t="s">
        <v>3080</v>
      </c>
      <c r="I494" s="1">
        <v>1</v>
      </c>
      <c r="J494" t="s">
        <v>3095</v>
      </c>
      <c r="K494" t="s">
        <v>3115</v>
      </c>
      <c r="L494" s="2" t="s">
        <v>6768</v>
      </c>
      <c r="M494" t="s">
        <v>3115</v>
      </c>
    </row>
    <row r="495" spans="1:14" x14ac:dyDescent="0.35">
      <c r="E495" s="18">
        <v>692</v>
      </c>
      <c r="F495" t="s">
        <v>692</v>
      </c>
      <c r="G495" s="2" t="s">
        <v>6742</v>
      </c>
      <c r="H495" t="s">
        <v>3080</v>
      </c>
      <c r="I495" s="1">
        <v>1</v>
      </c>
      <c r="J495" t="s">
        <v>3095</v>
      </c>
      <c r="K495" t="s">
        <v>3656</v>
      </c>
      <c r="L495" t="s">
        <v>4737</v>
      </c>
      <c r="M495" t="s">
        <v>6368</v>
      </c>
      <c r="N495" s="2" t="s">
        <v>6742</v>
      </c>
    </row>
    <row r="496" spans="1:14" x14ac:dyDescent="0.35">
      <c r="E496" s="18">
        <v>693</v>
      </c>
      <c r="F496" t="s">
        <v>693</v>
      </c>
      <c r="G496" s="2" t="s">
        <v>6742</v>
      </c>
      <c r="H496" t="s">
        <v>3080</v>
      </c>
      <c r="I496" s="1">
        <v>1</v>
      </c>
      <c r="J496" t="s">
        <v>3095</v>
      </c>
      <c r="K496" t="s">
        <v>3657</v>
      </c>
      <c r="L496" t="s">
        <v>4738</v>
      </c>
      <c r="M496" t="s">
        <v>6369</v>
      </c>
      <c r="N496" s="2" t="s">
        <v>6742</v>
      </c>
    </row>
    <row r="497" spans="1:16" x14ac:dyDescent="0.35">
      <c r="A497" s="44" t="s">
        <v>6646</v>
      </c>
      <c r="B497" s="38"/>
      <c r="C497" s="38"/>
      <c r="D497" s="38"/>
      <c r="E497" s="39"/>
      <c r="F497" s="38"/>
      <c r="G497" s="38"/>
      <c r="H497" s="38"/>
      <c r="I497" s="40"/>
      <c r="J497" s="38"/>
      <c r="K497" s="38"/>
      <c r="L497" s="38"/>
      <c r="M497" s="38"/>
      <c r="N497" s="38"/>
      <c r="O497" s="38"/>
      <c r="P497" s="38"/>
    </row>
    <row r="498" spans="1:16" x14ac:dyDescent="0.35">
      <c r="A498" s="27" t="s">
        <v>6647</v>
      </c>
      <c r="B498" s="27" t="s">
        <v>6606</v>
      </c>
      <c r="C498" s="27" t="s">
        <v>6606</v>
      </c>
      <c r="D498" s="3" t="s">
        <v>6648</v>
      </c>
      <c r="E498" s="55">
        <v>1896</v>
      </c>
      <c r="F498" s="56" t="s">
        <v>6742</v>
      </c>
      <c r="G498" t="s">
        <v>1894</v>
      </c>
      <c r="H498" t="s">
        <v>5685</v>
      </c>
      <c r="I498" s="1"/>
      <c r="L498" s="2" t="s">
        <v>6769</v>
      </c>
      <c r="M498" s="56" t="s">
        <v>6742</v>
      </c>
    </row>
    <row r="499" spans="1:16" x14ac:dyDescent="0.35">
      <c r="A499" s="21" t="s">
        <v>6636</v>
      </c>
      <c r="B499" s="38"/>
      <c r="C499" s="38"/>
      <c r="D499" s="38"/>
      <c r="E499" s="39"/>
      <c r="F499" s="38"/>
      <c r="G499" s="38"/>
      <c r="H499" s="38"/>
      <c r="I499" s="40"/>
      <c r="J499" s="38"/>
      <c r="K499" s="38"/>
      <c r="L499" s="38"/>
      <c r="M499" s="38"/>
      <c r="N499" s="38"/>
      <c r="O499" s="38"/>
      <c r="P499" s="38"/>
    </row>
    <row r="500" spans="1:16" x14ac:dyDescent="0.35">
      <c r="A500" s="2" t="s">
        <v>6645</v>
      </c>
      <c r="E500" s="18">
        <v>787</v>
      </c>
      <c r="F500" t="s">
        <v>787</v>
      </c>
      <c r="G500" s="2" t="s">
        <v>6742</v>
      </c>
      <c r="H500" t="s">
        <v>3080</v>
      </c>
      <c r="I500" s="1">
        <v>1</v>
      </c>
      <c r="J500" t="s">
        <v>3095</v>
      </c>
      <c r="K500" t="s">
        <v>3115</v>
      </c>
      <c r="L500" t="s">
        <v>4817</v>
      </c>
      <c r="M500" t="s">
        <v>3115</v>
      </c>
      <c r="N500" s="2" t="s">
        <v>6742</v>
      </c>
    </row>
    <row r="501" spans="1:16" x14ac:dyDescent="0.35">
      <c r="E501" s="18">
        <v>788</v>
      </c>
      <c r="F501" t="s">
        <v>788</v>
      </c>
      <c r="G501" s="2" t="s">
        <v>6742</v>
      </c>
      <c r="H501" t="s">
        <v>3080</v>
      </c>
      <c r="I501" s="1">
        <v>1</v>
      </c>
      <c r="J501" t="s">
        <v>3095</v>
      </c>
      <c r="K501" t="s">
        <v>3115</v>
      </c>
      <c r="L501" t="s">
        <v>4818</v>
      </c>
      <c r="M501" t="s">
        <v>3115</v>
      </c>
      <c r="N501" s="2" t="s">
        <v>6742</v>
      </c>
    </row>
    <row r="502" spans="1:16" x14ac:dyDescent="0.35">
      <c r="E502" s="18">
        <v>789</v>
      </c>
      <c r="F502" t="s">
        <v>789</v>
      </c>
      <c r="G502" s="2" t="s">
        <v>6742</v>
      </c>
      <c r="H502" t="s">
        <v>3080</v>
      </c>
      <c r="I502" s="1">
        <v>1</v>
      </c>
      <c r="J502" t="s">
        <v>3095</v>
      </c>
      <c r="K502" t="s">
        <v>3115</v>
      </c>
      <c r="L502" t="s">
        <v>4819</v>
      </c>
      <c r="M502" t="s">
        <v>3115</v>
      </c>
      <c r="N502" s="2" t="s">
        <v>6742</v>
      </c>
    </row>
    <row r="503" spans="1:16" x14ac:dyDescent="0.35">
      <c r="E503" s="18">
        <v>790</v>
      </c>
      <c r="F503" t="s">
        <v>790</v>
      </c>
      <c r="G503" s="2" t="s">
        <v>6742</v>
      </c>
      <c r="H503" t="s">
        <v>3080</v>
      </c>
      <c r="I503" s="1">
        <v>1</v>
      </c>
      <c r="J503" t="s">
        <v>3095</v>
      </c>
      <c r="K503" t="s">
        <v>3115</v>
      </c>
      <c r="L503" t="s">
        <v>4817</v>
      </c>
      <c r="M503" t="s">
        <v>3115</v>
      </c>
      <c r="N503" s="2" t="s">
        <v>6742</v>
      </c>
    </row>
    <row r="504" spans="1:16" x14ac:dyDescent="0.35">
      <c r="E504" s="18">
        <v>791</v>
      </c>
      <c r="F504" t="s">
        <v>791</v>
      </c>
      <c r="G504" s="2" t="s">
        <v>6742</v>
      </c>
      <c r="H504" t="s">
        <v>3080</v>
      </c>
      <c r="I504" s="1">
        <v>1</v>
      </c>
      <c r="J504" t="s">
        <v>3095</v>
      </c>
      <c r="K504" t="s">
        <v>3115</v>
      </c>
      <c r="L504" t="s">
        <v>4818</v>
      </c>
      <c r="M504" t="s">
        <v>3115</v>
      </c>
      <c r="N504" s="2" t="s">
        <v>6742</v>
      </c>
    </row>
    <row r="505" spans="1:16" x14ac:dyDescent="0.35">
      <c r="E505" s="18">
        <v>792</v>
      </c>
      <c r="F505" t="s">
        <v>792</v>
      </c>
      <c r="G505" s="2" t="s">
        <v>6742</v>
      </c>
      <c r="H505" t="s">
        <v>3080</v>
      </c>
      <c r="I505" s="1">
        <v>1</v>
      </c>
      <c r="J505" t="s">
        <v>3095</v>
      </c>
      <c r="K505" t="s">
        <v>3115</v>
      </c>
      <c r="L505" t="s">
        <v>4820</v>
      </c>
      <c r="M505" t="s">
        <v>3115</v>
      </c>
      <c r="N505" s="2" t="s">
        <v>6742</v>
      </c>
    </row>
    <row r="506" spans="1:16" x14ac:dyDescent="0.35">
      <c r="A506" s="21" t="s">
        <v>6635</v>
      </c>
      <c r="B506" s="38"/>
      <c r="C506" s="38"/>
      <c r="D506" s="38"/>
      <c r="E506" s="39"/>
      <c r="F506" s="38"/>
      <c r="G506" s="38"/>
      <c r="H506" s="38"/>
      <c r="I506" s="40"/>
      <c r="J506" s="38"/>
      <c r="K506" s="38"/>
      <c r="L506" s="38"/>
      <c r="M506" s="38"/>
      <c r="N506" s="38"/>
      <c r="O506" s="38"/>
      <c r="P506" s="38"/>
    </row>
    <row r="507" spans="1:16" s="47" customFormat="1" x14ac:dyDescent="0.35">
      <c r="A507" s="58" t="s">
        <v>6771</v>
      </c>
      <c r="E507" s="55">
        <v>1897</v>
      </c>
      <c r="F507" s="2" t="s">
        <v>6742</v>
      </c>
      <c r="G507" t="s">
        <v>1895</v>
      </c>
      <c r="H507" t="s">
        <v>5686</v>
      </c>
      <c r="I507" s="48"/>
      <c r="L507" s="57" t="s">
        <v>6770</v>
      </c>
      <c r="M507" s="2" t="s">
        <v>6742</v>
      </c>
    </row>
    <row r="508" spans="1:16" x14ac:dyDescent="0.35">
      <c r="A508" s="2" t="s">
        <v>6772</v>
      </c>
      <c r="E508" s="55">
        <v>1898</v>
      </c>
      <c r="F508" s="2" t="s">
        <v>6742</v>
      </c>
      <c r="G508" t="s">
        <v>1896</v>
      </c>
      <c r="H508" t="s">
        <v>5687</v>
      </c>
      <c r="I508" s="1"/>
      <c r="L508" s="57" t="s">
        <v>6773</v>
      </c>
      <c r="M508" s="2" t="s">
        <v>6742</v>
      </c>
    </row>
    <row r="509" spans="1:16" x14ac:dyDescent="0.35">
      <c r="A509" s="21" t="s">
        <v>6649</v>
      </c>
      <c r="B509" s="38"/>
      <c r="C509" s="38"/>
      <c r="D509" s="38"/>
      <c r="E509" s="39"/>
      <c r="F509" s="38"/>
      <c r="G509" s="38"/>
      <c r="H509" s="38"/>
      <c r="I509" s="40"/>
      <c r="J509" s="38"/>
      <c r="K509" s="38"/>
      <c r="L509" s="38"/>
      <c r="M509" s="38"/>
      <c r="N509" s="38"/>
      <c r="O509" s="38"/>
      <c r="P509" s="38"/>
    </row>
    <row r="510" spans="1:16" x14ac:dyDescent="0.35">
      <c r="A510" s="2" t="s">
        <v>6651</v>
      </c>
      <c r="B510" s="2" t="s">
        <v>6593</v>
      </c>
      <c r="C510" s="2" t="s">
        <v>6606</v>
      </c>
      <c r="E510" s="18">
        <v>793</v>
      </c>
      <c r="F510" t="s">
        <v>793</v>
      </c>
      <c r="G510" t="s">
        <v>1897</v>
      </c>
      <c r="H510" t="s">
        <v>3080</v>
      </c>
      <c r="I510" s="1">
        <v>1</v>
      </c>
      <c r="J510" t="s">
        <v>3095</v>
      </c>
      <c r="K510" t="s">
        <v>3711</v>
      </c>
      <c r="L510" t="s">
        <v>4821</v>
      </c>
      <c r="M510" t="s">
        <v>6373</v>
      </c>
    </row>
    <row r="511" spans="1:16" x14ac:dyDescent="0.35">
      <c r="E511" s="18">
        <v>794</v>
      </c>
      <c r="F511" t="s">
        <v>794</v>
      </c>
      <c r="G511" t="s">
        <v>1898</v>
      </c>
      <c r="H511" t="s">
        <v>3081</v>
      </c>
      <c r="I511" s="1">
        <v>0</v>
      </c>
      <c r="J511" t="s">
        <v>3096</v>
      </c>
      <c r="K511" t="s">
        <v>3115</v>
      </c>
      <c r="L511" t="s">
        <v>4822</v>
      </c>
      <c r="M511" t="s">
        <v>3115</v>
      </c>
    </row>
    <row r="512" spans="1:16" x14ac:dyDescent="0.35">
      <c r="E512" s="18">
        <v>795</v>
      </c>
      <c r="F512" t="s">
        <v>795</v>
      </c>
      <c r="G512" t="s">
        <v>1899</v>
      </c>
      <c r="H512" t="s">
        <v>3080</v>
      </c>
      <c r="I512" s="1">
        <v>1</v>
      </c>
      <c r="J512" t="s">
        <v>3095</v>
      </c>
      <c r="K512" t="s">
        <v>3712</v>
      </c>
      <c r="L512" t="s">
        <v>4823</v>
      </c>
      <c r="M512" t="s">
        <v>6374</v>
      </c>
      <c r="N512" t="s">
        <v>6374</v>
      </c>
    </row>
    <row r="513" spans="1:14" x14ac:dyDescent="0.35">
      <c r="E513" s="18">
        <v>796</v>
      </c>
      <c r="F513" t="s">
        <v>796</v>
      </c>
      <c r="G513" s="2" t="s">
        <v>6742</v>
      </c>
      <c r="H513" t="s">
        <v>3080</v>
      </c>
      <c r="I513" s="1">
        <v>1</v>
      </c>
      <c r="J513" t="s">
        <v>3095</v>
      </c>
      <c r="K513" t="s">
        <v>3115</v>
      </c>
      <c r="L513" t="s">
        <v>4824</v>
      </c>
      <c r="M513" t="s">
        <v>3115</v>
      </c>
    </row>
    <row r="514" spans="1:14" x14ac:dyDescent="0.35">
      <c r="E514" s="18">
        <v>797</v>
      </c>
      <c r="F514" t="s">
        <v>797</v>
      </c>
      <c r="G514" t="s">
        <v>1900</v>
      </c>
      <c r="H514" t="s">
        <v>3080</v>
      </c>
      <c r="I514" s="1">
        <v>1</v>
      </c>
      <c r="J514" t="s">
        <v>3095</v>
      </c>
      <c r="K514" t="s">
        <v>3713</v>
      </c>
      <c r="L514" t="s">
        <v>4825</v>
      </c>
      <c r="M514" t="s">
        <v>6375</v>
      </c>
      <c r="N514" t="s">
        <v>6375</v>
      </c>
    </row>
    <row r="515" spans="1:14" x14ac:dyDescent="0.35">
      <c r="E515" s="18">
        <v>798</v>
      </c>
      <c r="F515" t="s">
        <v>798</v>
      </c>
      <c r="G515" t="s">
        <v>1901</v>
      </c>
      <c r="H515" t="s">
        <v>3080</v>
      </c>
      <c r="I515" s="1">
        <v>1</v>
      </c>
      <c r="J515" t="s">
        <v>3095</v>
      </c>
      <c r="K515" t="s">
        <v>3714</v>
      </c>
      <c r="L515" t="s">
        <v>4826</v>
      </c>
      <c r="M515" t="s">
        <v>6375</v>
      </c>
      <c r="N515" t="s">
        <v>6375</v>
      </c>
    </row>
    <row r="516" spans="1:14" x14ac:dyDescent="0.35">
      <c r="E516" s="55">
        <v>1910</v>
      </c>
      <c r="F516" s="2" t="s">
        <v>6742</v>
      </c>
      <c r="G516" t="s">
        <v>1907</v>
      </c>
      <c r="I516" s="1"/>
      <c r="L516" s="2" t="s">
        <v>5689</v>
      </c>
    </row>
    <row r="517" spans="1:14" x14ac:dyDescent="0.35">
      <c r="E517" s="18">
        <v>799</v>
      </c>
      <c r="F517" t="s">
        <v>799</v>
      </c>
      <c r="G517" t="s">
        <v>1902</v>
      </c>
      <c r="H517" t="s">
        <v>3080</v>
      </c>
      <c r="I517" s="1">
        <v>1</v>
      </c>
      <c r="J517" t="s">
        <v>3095</v>
      </c>
      <c r="K517" t="s">
        <v>3715</v>
      </c>
      <c r="L517" t="s">
        <v>4827</v>
      </c>
      <c r="M517" t="s">
        <v>6376</v>
      </c>
    </row>
    <row r="518" spans="1:14" x14ac:dyDescent="0.35">
      <c r="E518" s="55">
        <v>1906</v>
      </c>
      <c r="F518" s="2" t="s">
        <v>6742</v>
      </c>
      <c r="G518" t="s">
        <v>1903</v>
      </c>
      <c r="I518" s="1"/>
      <c r="L518" t="s">
        <v>5688</v>
      </c>
      <c r="M518" t="s">
        <v>6505</v>
      </c>
    </row>
    <row r="519" spans="1:14" x14ac:dyDescent="0.35">
      <c r="E519" s="55"/>
      <c r="F519" t="s">
        <v>3037</v>
      </c>
      <c r="G519" t="s">
        <v>3039</v>
      </c>
      <c r="I519" s="1"/>
      <c r="L519" s="2" t="s">
        <v>6834</v>
      </c>
      <c r="M519" t="s">
        <v>6567</v>
      </c>
      <c r="N519" t="s">
        <v>6567</v>
      </c>
    </row>
    <row r="520" spans="1:14" x14ac:dyDescent="0.35">
      <c r="E520" s="55"/>
      <c r="F520" t="s">
        <v>3038</v>
      </c>
      <c r="G520" t="s">
        <v>3040</v>
      </c>
      <c r="I520" s="1"/>
      <c r="L520" s="2" t="s">
        <v>6833</v>
      </c>
      <c r="M520" t="s">
        <v>6568</v>
      </c>
      <c r="N520" t="s">
        <v>6568</v>
      </c>
    </row>
    <row r="521" spans="1:14" x14ac:dyDescent="0.35">
      <c r="E521" s="55"/>
      <c r="F521" s="4" t="s">
        <v>3041</v>
      </c>
      <c r="G521" s="4" t="s">
        <v>3042</v>
      </c>
      <c r="I521" s="1"/>
      <c r="L521" s="2" t="s">
        <v>6835</v>
      </c>
      <c r="M521" t="s">
        <v>6569</v>
      </c>
      <c r="N521" t="s">
        <v>6569</v>
      </c>
    </row>
    <row r="522" spans="1:14" x14ac:dyDescent="0.35">
      <c r="E522" s="55"/>
      <c r="F522" s="4" t="s">
        <v>3049</v>
      </c>
      <c r="G522" s="4" t="s">
        <v>3050</v>
      </c>
      <c r="I522" s="1"/>
      <c r="L522" s="2" t="s">
        <v>6836</v>
      </c>
      <c r="M522" t="s">
        <v>6571</v>
      </c>
      <c r="N522" t="s">
        <v>6571</v>
      </c>
    </row>
    <row r="523" spans="1:14" x14ac:dyDescent="0.35">
      <c r="E523" s="55"/>
      <c r="F523" t="s">
        <v>3047</v>
      </c>
      <c r="G523" t="s">
        <v>3048</v>
      </c>
      <c r="I523" s="1"/>
      <c r="L523" s="2" t="s">
        <v>6837</v>
      </c>
      <c r="M523" t="s">
        <v>6569</v>
      </c>
      <c r="N523" t="s">
        <v>6569</v>
      </c>
    </row>
    <row r="524" spans="1:14" x14ac:dyDescent="0.35">
      <c r="E524" s="55"/>
      <c r="F524" t="s">
        <v>3045</v>
      </c>
      <c r="G524" t="s">
        <v>3046</v>
      </c>
      <c r="I524" s="1"/>
      <c r="L524" s="2" t="s">
        <v>6838</v>
      </c>
      <c r="M524" t="s">
        <v>6571</v>
      </c>
      <c r="N524" t="s">
        <v>6571</v>
      </c>
    </row>
    <row r="525" spans="1:14" x14ac:dyDescent="0.35">
      <c r="E525" s="55"/>
      <c r="F525" t="s">
        <v>3043</v>
      </c>
      <c r="G525" t="s">
        <v>3044</v>
      </c>
      <c r="I525" s="1"/>
      <c r="L525" s="2" t="s">
        <v>6839</v>
      </c>
      <c r="M525" t="s">
        <v>6570</v>
      </c>
      <c r="N525" t="s">
        <v>6570</v>
      </c>
    </row>
    <row r="526" spans="1:14" x14ac:dyDescent="0.35">
      <c r="A526" s="27" t="s">
        <v>6652</v>
      </c>
      <c r="B526" s="2" t="s">
        <v>6593</v>
      </c>
      <c r="C526" s="2" t="s">
        <v>6606</v>
      </c>
      <c r="D526" s="26" t="s">
        <v>6653</v>
      </c>
      <c r="E526" s="18">
        <v>812</v>
      </c>
      <c r="F526" t="s">
        <v>812</v>
      </c>
      <c r="G526" t="s">
        <v>1950</v>
      </c>
      <c r="H526" t="s">
        <v>3080</v>
      </c>
      <c r="I526" s="1">
        <v>1</v>
      </c>
      <c r="J526" t="s">
        <v>3095</v>
      </c>
      <c r="K526" t="s">
        <v>3724</v>
      </c>
      <c r="L526" t="s">
        <v>4838</v>
      </c>
      <c r="M526" t="s">
        <v>6325</v>
      </c>
      <c r="N526" t="s">
        <v>6325</v>
      </c>
    </row>
    <row r="527" spans="1:14" x14ac:dyDescent="0.35">
      <c r="E527" s="18">
        <v>813</v>
      </c>
      <c r="F527" t="s">
        <v>813</v>
      </c>
      <c r="G527" t="s">
        <v>1951</v>
      </c>
      <c r="H527" t="s">
        <v>3080</v>
      </c>
      <c r="I527" s="1">
        <v>1</v>
      </c>
      <c r="J527" t="s">
        <v>3095</v>
      </c>
      <c r="K527" t="s">
        <v>3725</v>
      </c>
      <c r="L527" t="s">
        <v>4839</v>
      </c>
      <c r="M527" t="s">
        <v>6385</v>
      </c>
      <c r="N527" t="s">
        <v>6385</v>
      </c>
    </row>
    <row r="528" spans="1:14" x14ac:dyDescent="0.35">
      <c r="E528" s="18"/>
      <c r="G528" t="s">
        <v>1952</v>
      </c>
      <c r="I528" s="1"/>
      <c r="L528" t="s">
        <v>5697</v>
      </c>
    </row>
    <row r="529" spans="5:14" x14ac:dyDescent="0.35">
      <c r="E529" s="18">
        <v>814</v>
      </c>
      <c r="F529" t="s">
        <v>814</v>
      </c>
      <c r="G529" t="s">
        <v>1953</v>
      </c>
      <c r="H529" t="s">
        <v>3085</v>
      </c>
      <c r="I529" s="1">
        <v>0</v>
      </c>
      <c r="J529" t="s">
        <v>3105</v>
      </c>
      <c r="K529" t="s">
        <v>3115</v>
      </c>
      <c r="L529" t="s">
        <v>4840</v>
      </c>
      <c r="M529" t="s">
        <v>3115</v>
      </c>
    </row>
    <row r="530" spans="5:14" x14ac:dyDescent="0.35">
      <c r="E530" s="18"/>
      <c r="G530" t="s">
        <v>1954</v>
      </c>
      <c r="I530" s="1"/>
      <c r="L530" t="s">
        <v>5698</v>
      </c>
    </row>
    <row r="531" spans="5:14" x14ac:dyDescent="0.35">
      <c r="E531" s="18">
        <v>815</v>
      </c>
      <c r="F531" t="s">
        <v>815</v>
      </c>
      <c r="G531" t="s">
        <v>1955</v>
      </c>
      <c r="H531" t="s">
        <v>3080</v>
      </c>
      <c r="I531" s="1">
        <v>1</v>
      </c>
      <c r="J531" t="s">
        <v>3095</v>
      </c>
      <c r="K531" t="s">
        <v>3726</v>
      </c>
      <c r="L531" t="s">
        <v>4841</v>
      </c>
      <c r="M531" t="s">
        <v>6386</v>
      </c>
      <c r="N531" t="s">
        <v>6386</v>
      </c>
    </row>
    <row r="532" spans="5:14" x14ac:dyDescent="0.35">
      <c r="E532" s="18">
        <v>816</v>
      </c>
      <c r="F532" t="s">
        <v>816</v>
      </c>
      <c r="H532" t="s">
        <v>3080</v>
      </c>
      <c r="I532" s="1">
        <v>1</v>
      </c>
      <c r="J532" t="s">
        <v>3095</v>
      </c>
      <c r="K532" t="s">
        <v>3115</v>
      </c>
      <c r="L532" s="2" t="s">
        <v>4842</v>
      </c>
      <c r="M532" t="s">
        <v>3115</v>
      </c>
    </row>
    <row r="533" spans="5:14" x14ac:dyDescent="0.35">
      <c r="E533" s="18">
        <v>817</v>
      </c>
      <c r="F533" t="s">
        <v>817</v>
      </c>
      <c r="H533" t="s">
        <v>3080</v>
      </c>
      <c r="I533" s="1">
        <v>1</v>
      </c>
      <c r="J533" t="s">
        <v>3095</v>
      </c>
      <c r="K533" t="s">
        <v>3727</v>
      </c>
      <c r="L533" t="s">
        <v>4843</v>
      </c>
      <c r="M533" t="s">
        <v>6387</v>
      </c>
    </row>
    <row r="534" spans="5:14" x14ac:dyDescent="0.35">
      <c r="E534" s="18"/>
      <c r="G534" t="s">
        <v>1956</v>
      </c>
      <c r="I534" s="1"/>
      <c r="L534" s="2" t="s">
        <v>5699</v>
      </c>
      <c r="N534" t="s">
        <v>6509</v>
      </c>
    </row>
    <row r="535" spans="5:14" x14ac:dyDescent="0.35">
      <c r="E535" s="18"/>
      <c r="G535" t="s">
        <v>1957</v>
      </c>
      <c r="I535" s="1"/>
      <c r="L535" t="s">
        <v>5700</v>
      </c>
      <c r="N535" t="s">
        <v>6510</v>
      </c>
    </row>
    <row r="536" spans="5:14" x14ac:dyDescent="0.35">
      <c r="E536" s="18">
        <v>818</v>
      </c>
      <c r="F536" t="s">
        <v>818</v>
      </c>
      <c r="G536" t="s">
        <v>1958</v>
      </c>
      <c r="H536" t="s">
        <v>3080</v>
      </c>
      <c r="I536" s="1">
        <v>1</v>
      </c>
      <c r="J536" t="s">
        <v>3095</v>
      </c>
      <c r="K536" t="s">
        <v>3728</v>
      </c>
      <c r="L536" t="s">
        <v>4844</v>
      </c>
      <c r="M536" t="s">
        <v>6388</v>
      </c>
      <c r="N536" t="s">
        <v>6388</v>
      </c>
    </row>
    <row r="537" spans="5:14" x14ac:dyDescent="0.35">
      <c r="E537" s="18">
        <v>819</v>
      </c>
      <c r="F537" t="s">
        <v>819</v>
      </c>
      <c r="G537" t="s">
        <v>1959</v>
      </c>
      <c r="H537" t="s">
        <v>3080</v>
      </c>
      <c r="I537" s="1">
        <v>1</v>
      </c>
      <c r="J537" t="s">
        <v>3095</v>
      </c>
      <c r="K537" t="s">
        <v>3729</v>
      </c>
      <c r="L537" t="s">
        <v>4845</v>
      </c>
      <c r="M537" t="s">
        <v>6389</v>
      </c>
      <c r="N537" t="s">
        <v>6389</v>
      </c>
    </row>
    <row r="538" spans="5:14" x14ac:dyDescent="0.35">
      <c r="E538" s="18"/>
      <c r="G538" t="s">
        <v>1960</v>
      </c>
      <c r="I538" s="1"/>
      <c r="L538" s="2" t="s">
        <v>5701</v>
      </c>
    </row>
    <row r="539" spans="5:14" x14ac:dyDescent="0.35">
      <c r="E539" s="18">
        <v>820</v>
      </c>
      <c r="F539" t="s">
        <v>820</v>
      </c>
      <c r="G539" t="s">
        <v>1961</v>
      </c>
      <c r="H539" t="s">
        <v>3085</v>
      </c>
      <c r="I539" s="1">
        <v>0</v>
      </c>
      <c r="J539" t="s">
        <v>3105</v>
      </c>
      <c r="K539" t="s">
        <v>3115</v>
      </c>
      <c r="L539" t="s">
        <v>4846</v>
      </c>
      <c r="M539" t="s">
        <v>3115</v>
      </c>
    </row>
    <row r="540" spans="5:14" x14ac:dyDescent="0.35">
      <c r="E540" s="18"/>
      <c r="G540" t="s">
        <v>1962</v>
      </c>
      <c r="I540" s="1"/>
      <c r="L540" t="s">
        <v>5702</v>
      </c>
    </row>
    <row r="541" spans="5:14" x14ac:dyDescent="0.35">
      <c r="E541" s="18">
        <v>821</v>
      </c>
      <c r="F541" t="s">
        <v>821</v>
      </c>
      <c r="G541" t="s">
        <v>1963</v>
      </c>
      <c r="H541" t="s">
        <v>3080</v>
      </c>
      <c r="I541" s="1">
        <v>1</v>
      </c>
      <c r="J541" t="s">
        <v>3095</v>
      </c>
      <c r="K541" t="s">
        <v>3730</v>
      </c>
      <c r="L541" t="s">
        <v>4847</v>
      </c>
      <c r="M541" t="s">
        <v>6386</v>
      </c>
      <c r="N541" t="s">
        <v>6386</v>
      </c>
    </row>
    <row r="542" spans="5:14" x14ac:dyDescent="0.35">
      <c r="E542" s="18">
        <v>822</v>
      </c>
      <c r="F542" t="s">
        <v>822</v>
      </c>
      <c r="G542" t="s">
        <v>1964</v>
      </c>
      <c r="H542" t="s">
        <v>3080</v>
      </c>
      <c r="I542" s="1">
        <v>1</v>
      </c>
      <c r="J542" t="s">
        <v>3095</v>
      </c>
      <c r="K542" t="s">
        <v>3115</v>
      </c>
      <c r="L542" t="s">
        <v>4848</v>
      </c>
      <c r="M542" t="s">
        <v>3115</v>
      </c>
    </row>
    <row r="543" spans="5:14" x14ac:dyDescent="0.35">
      <c r="E543" s="18">
        <v>823</v>
      </c>
      <c r="F543" t="s">
        <v>823</v>
      </c>
      <c r="H543" t="s">
        <v>3080</v>
      </c>
      <c r="I543" s="1">
        <v>1</v>
      </c>
      <c r="J543" t="s">
        <v>3095</v>
      </c>
      <c r="K543" t="s">
        <v>3731</v>
      </c>
      <c r="L543" t="s">
        <v>4849</v>
      </c>
      <c r="M543" t="s">
        <v>6387</v>
      </c>
    </row>
    <row r="544" spans="5:14" x14ac:dyDescent="0.35">
      <c r="E544" s="18"/>
      <c r="G544" t="s">
        <v>1965</v>
      </c>
      <c r="I544" s="1"/>
      <c r="L544" t="s">
        <v>5703</v>
      </c>
      <c r="N544" t="s">
        <v>6510</v>
      </c>
    </row>
    <row r="545" spans="5:14" x14ac:dyDescent="0.35">
      <c r="E545" s="18"/>
      <c r="G545" t="s">
        <v>1966</v>
      </c>
      <c r="I545" s="1"/>
      <c r="L545" t="s">
        <v>5704</v>
      </c>
      <c r="N545" t="s">
        <v>6510</v>
      </c>
    </row>
    <row r="546" spans="5:14" x14ac:dyDescent="0.35">
      <c r="E546" s="18">
        <v>824</v>
      </c>
      <c r="F546" t="s">
        <v>824</v>
      </c>
      <c r="G546" t="s">
        <v>1967</v>
      </c>
      <c r="H546" t="s">
        <v>3080</v>
      </c>
      <c r="I546" s="1">
        <v>1</v>
      </c>
      <c r="J546" t="s">
        <v>3095</v>
      </c>
      <c r="K546" t="s">
        <v>3732</v>
      </c>
      <c r="L546" t="s">
        <v>4850</v>
      </c>
      <c r="M546" t="s">
        <v>6388</v>
      </c>
      <c r="N546" t="s">
        <v>6388</v>
      </c>
    </row>
    <row r="547" spans="5:14" x14ac:dyDescent="0.35">
      <c r="E547" s="18">
        <v>825</v>
      </c>
      <c r="F547" t="s">
        <v>825</v>
      </c>
      <c r="G547" t="s">
        <v>1968</v>
      </c>
      <c r="H547" t="s">
        <v>3080</v>
      </c>
      <c r="I547" s="1">
        <v>1</v>
      </c>
      <c r="J547" t="s">
        <v>3095</v>
      </c>
      <c r="K547" t="s">
        <v>3733</v>
      </c>
      <c r="L547" t="s">
        <v>4851</v>
      </c>
      <c r="M547" t="s">
        <v>6389</v>
      </c>
      <c r="N547" t="s">
        <v>6389</v>
      </c>
    </row>
    <row r="548" spans="5:14" x14ac:dyDescent="0.35">
      <c r="E548" s="18"/>
      <c r="G548" t="s">
        <v>1969</v>
      </c>
      <c r="I548" s="1"/>
      <c r="L548" t="s">
        <v>5705</v>
      </c>
    </row>
    <row r="549" spans="5:14" x14ac:dyDescent="0.35">
      <c r="E549" s="18">
        <v>826</v>
      </c>
      <c r="F549" t="s">
        <v>826</v>
      </c>
      <c r="G549" t="s">
        <v>1970</v>
      </c>
      <c r="H549" t="s">
        <v>3085</v>
      </c>
      <c r="I549" s="1">
        <v>0</v>
      </c>
      <c r="J549" t="s">
        <v>3105</v>
      </c>
      <c r="K549" t="s">
        <v>3115</v>
      </c>
      <c r="L549" t="s">
        <v>4852</v>
      </c>
      <c r="M549" t="s">
        <v>3115</v>
      </c>
    </row>
    <row r="550" spans="5:14" x14ac:dyDescent="0.35">
      <c r="E550" s="18"/>
      <c r="G550" t="s">
        <v>1971</v>
      </c>
      <c r="I550" s="1"/>
      <c r="L550" t="s">
        <v>5706</v>
      </c>
    </row>
    <row r="551" spans="5:14" x14ac:dyDescent="0.35">
      <c r="E551" s="18">
        <v>827</v>
      </c>
      <c r="F551" t="s">
        <v>827</v>
      </c>
      <c r="G551" t="s">
        <v>1972</v>
      </c>
      <c r="H551" t="s">
        <v>3080</v>
      </c>
      <c r="I551" s="1">
        <v>1</v>
      </c>
      <c r="J551" t="s">
        <v>3095</v>
      </c>
      <c r="K551" t="s">
        <v>3734</v>
      </c>
      <c r="L551" t="s">
        <v>4853</v>
      </c>
      <c r="M551" t="s">
        <v>6386</v>
      </c>
      <c r="N551" t="s">
        <v>6386</v>
      </c>
    </row>
    <row r="552" spans="5:14" x14ac:dyDescent="0.35">
      <c r="E552" s="18">
        <v>828</v>
      </c>
      <c r="F552" t="s">
        <v>828</v>
      </c>
      <c r="H552" t="s">
        <v>3080</v>
      </c>
      <c r="I552" s="1">
        <v>1</v>
      </c>
      <c r="J552" t="s">
        <v>3095</v>
      </c>
      <c r="K552" t="s">
        <v>3115</v>
      </c>
      <c r="L552" t="s">
        <v>4854</v>
      </c>
      <c r="M552" t="s">
        <v>3115</v>
      </c>
    </row>
    <row r="553" spans="5:14" x14ac:dyDescent="0.35">
      <c r="E553" s="18">
        <v>829</v>
      </c>
      <c r="F553" t="s">
        <v>829</v>
      </c>
      <c r="H553" t="s">
        <v>3080</v>
      </c>
      <c r="I553" s="1">
        <v>1</v>
      </c>
      <c r="J553" t="s">
        <v>3095</v>
      </c>
      <c r="K553" t="s">
        <v>3735</v>
      </c>
      <c r="L553" t="s">
        <v>4855</v>
      </c>
      <c r="M553" t="s">
        <v>6387</v>
      </c>
    </row>
    <row r="554" spans="5:14" x14ac:dyDescent="0.35">
      <c r="E554" s="18"/>
      <c r="G554" t="s">
        <v>1973</v>
      </c>
      <c r="I554" s="1"/>
      <c r="L554" t="s">
        <v>5707</v>
      </c>
      <c r="N554" t="s">
        <v>6510</v>
      </c>
    </row>
    <row r="555" spans="5:14" x14ac:dyDescent="0.35">
      <c r="E555" s="18"/>
      <c r="G555" t="s">
        <v>1974</v>
      </c>
      <c r="I555" s="1"/>
      <c r="L555" t="s">
        <v>5708</v>
      </c>
      <c r="N555" t="s">
        <v>6510</v>
      </c>
    </row>
    <row r="556" spans="5:14" x14ac:dyDescent="0.35">
      <c r="E556" s="18">
        <v>830</v>
      </c>
      <c r="F556" t="s">
        <v>830</v>
      </c>
      <c r="G556" t="s">
        <v>1975</v>
      </c>
      <c r="H556" t="s">
        <v>3080</v>
      </c>
      <c r="I556" s="1">
        <v>1</v>
      </c>
      <c r="J556" t="s">
        <v>3095</v>
      </c>
      <c r="K556" t="s">
        <v>3736</v>
      </c>
      <c r="L556" t="s">
        <v>4856</v>
      </c>
      <c r="M556" t="s">
        <v>6388</v>
      </c>
      <c r="N556" t="s">
        <v>6388</v>
      </c>
    </row>
    <row r="557" spans="5:14" x14ac:dyDescent="0.35">
      <c r="E557" s="18">
        <v>831</v>
      </c>
      <c r="F557" t="s">
        <v>831</v>
      </c>
      <c r="G557" t="s">
        <v>1976</v>
      </c>
      <c r="H557" t="s">
        <v>3080</v>
      </c>
      <c r="I557" s="1">
        <v>1</v>
      </c>
      <c r="J557" t="s">
        <v>3095</v>
      </c>
      <c r="K557" t="s">
        <v>3737</v>
      </c>
      <c r="L557" t="s">
        <v>4857</v>
      </c>
      <c r="M557" t="s">
        <v>6389</v>
      </c>
      <c r="N557" t="s">
        <v>6389</v>
      </c>
    </row>
    <row r="558" spans="5:14" x14ac:dyDescent="0.35">
      <c r="E558" s="18"/>
      <c r="G558" t="s">
        <v>1977</v>
      </c>
      <c r="I558" s="1"/>
      <c r="L558" t="s">
        <v>5709</v>
      </c>
    </row>
    <row r="559" spans="5:14" x14ac:dyDescent="0.35">
      <c r="E559" s="18">
        <v>832</v>
      </c>
      <c r="F559" t="s">
        <v>832</v>
      </c>
      <c r="G559" t="s">
        <v>1978</v>
      </c>
      <c r="H559" t="s">
        <v>3085</v>
      </c>
      <c r="I559" s="1">
        <v>0</v>
      </c>
      <c r="J559" t="s">
        <v>3105</v>
      </c>
      <c r="K559" t="s">
        <v>3115</v>
      </c>
      <c r="L559" t="s">
        <v>4858</v>
      </c>
      <c r="M559" t="s">
        <v>3115</v>
      </c>
    </row>
    <row r="560" spans="5:14" x14ac:dyDescent="0.35">
      <c r="E560" s="18"/>
      <c r="G560" t="s">
        <v>1979</v>
      </c>
      <c r="I560" s="1"/>
      <c r="L560" t="s">
        <v>5710</v>
      </c>
    </row>
    <row r="561" spans="5:14" x14ac:dyDescent="0.35">
      <c r="E561" s="18">
        <v>833</v>
      </c>
      <c r="F561" t="s">
        <v>833</v>
      </c>
      <c r="G561" t="s">
        <v>1980</v>
      </c>
      <c r="H561" t="s">
        <v>3080</v>
      </c>
      <c r="I561" s="1">
        <v>1</v>
      </c>
      <c r="J561" t="s">
        <v>3095</v>
      </c>
      <c r="K561" t="s">
        <v>3738</v>
      </c>
      <c r="L561" t="s">
        <v>4859</v>
      </c>
      <c r="M561" t="s">
        <v>6386</v>
      </c>
      <c r="N561" t="s">
        <v>6386</v>
      </c>
    </row>
    <row r="562" spans="5:14" x14ac:dyDescent="0.35">
      <c r="E562" s="18">
        <v>834</v>
      </c>
      <c r="F562" t="s">
        <v>834</v>
      </c>
      <c r="H562" t="s">
        <v>3080</v>
      </c>
      <c r="I562" s="1">
        <v>1</v>
      </c>
      <c r="J562" t="s">
        <v>3095</v>
      </c>
      <c r="K562" t="s">
        <v>3115</v>
      </c>
      <c r="L562" t="s">
        <v>4860</v>
      </c>
      <c r="M562" t="s">
        <v>3115</v>
      </c>
    </row>
    <row r="563" spans="5:14" x14ac:dyDescent="0.35">
      <c r="E563" s="18">
        <v>835</v>
      </c>
      <c r="F563" t="s">
        <v>835</v>
      </c>
      <c r="H563" t="s">
        <v>3080</v>
      </c>
      <c r="I563" s="1">
        <v>1</v>
      </c>
      <c r="J563" t="s">
        <v>3095</v>
      </c>
      <c r="K563" t="s">
        <v>3739</v>
      </c>
      <c r="L563" t="s">
        <v>4861</v>
      </c>
      <c r="M563" t="s">
        <v>6387</v>
      </c>
    </row>
    <row r="564" spans="5:14" x14ac:dyDescent="0.35">
      <c r="E564" s="18"/>
      <c r="G564" t="s">
        <v>1981</v>
      </c>
      <c r="I564" s="1"/>
      <c r="L564" t="s">
        <v>5711</v>
      </c>
      <c r="N564" t="s">
        <v>6510</v>
      </c>
    </row>
    <row r="565" spans="5:14" x14ac:dyDescent="0.35">
      <c r="E565" s="18"/>
      <c r="G565" t="s">
        <v>1982</v>
      </c>
      <c r="I565" s="1"/>
      <c r="L565" t="s">
        <v>5712</v>
      </c>
      <c r="N565" t="s">
        <v>6510</v>
      </c>
    </row>
    <row r="566" spans="5:14" x14ac:dyDescent="0.35">
      <c r="E566" s="18">
        <v>836</v>
      </c>
      <c r="F566" t="s">
        <v>836</v>
      </c>
      <c r="G566" t="s">
        <v>1983</v>
      </c>
      <c r="H566" t="s">
        <v>3080</v>
      </c>
      <c r="I566" s="1">
        <v>1</v>
      </c>
      <c r="J566" t="s">
        <v>3095</v>
      </c>
      <c r="K566" t="s">
        <v>3740</v>
      </c>
      <c r="L566" t="s">
        <v>4862</v>
      </c>
      <c r="M566" t="s">
        <v>6388</v>
      </c>
      <c r="N566" t="s">
        <v>6388</v>
      </c>
    </row>
    <row r="567" spans="5:14" x14ac:dyDescent="0.35">
      <c r="E567" s="18">
        <v>837</v>
      </c>
      <c r="F567" t="s">
        <v>837</v>
      </c>
      <c r="G567" t="s">
        <v>1984</v>
      </c>
      <c r="H567" t="s">
        <v>3080</v>
      </c>
      <c r="I567" s="1">
        <v>1</v>
      </c>
      <c r="J567" t="s">
        <v>3095</v>
      </c>
      <c r="K567" t="s">
        <v>3741</v>
      </c>
      <c r="L567" t="s">
        <v>4863</v>
      </c>
      <c r="M567" t="s">
        <v>6389</v>
      </c>
      <c r="N567" t="s">
        <v>6389</v>
      </c>
    </row>
    <row r="568" spans="5:14" x14ac:dyDescent="0.35">
      <c r="E568" s="18"/>
      <c r="G568" t="s">
        <v>1985</v>
      </c>
      <c r="I568" s="1"/>
      <c r="L568" t="s">
        <v>5713</v>
      </c>
    </row>
    <row r="569" spans="5:14" x14ac:dyDescent="0.35">
      <c r="E569" s="18">
        <v>838</v>
      </c>
      <c r="F569" t="s">
        <v>838</v>
      </c>
      <c r="G569" t="s">
        <v>1986</v>
      </c>
      <c r="H569" t="s">
        <v>3085</v>
      </c>
      <c r="I569" s="1">
        <v>0</v>
      </c>
      <c r="J569" t="s">
        <v>3105</v>
      </c>
      <c r="K569" t="s">
        <v>3115</v>
      </c>
      <c r="L569" t="s">
        <v>4864</v>
      </c>
      <c r="M569" t="s">
        <v>3115</v>
      </c>
    </row>
    <row r="570" spans="5:14" x14ac:dyDescent="0.35">
      <c r="E570" s="18"/>
      <c r="G570" t="s">
        <v>1987</v>
      </c>
      <c r="I570" s="1"/>
      <c r="L570" t="s">
        <v>5714</v>
      </c>
    </row>
    <row r="571" spans="5:14" x14ac:dyDescent="0.35">
      <c r="E571" s="18">
        <v>839</v>
      </c>
      <c r="F571" t="s">
        <v>839</v>
      </c>
      <c r="G571" t="s">
        <v>1988</v>
      </c>
      <c r="H571" t="s">
        <v>3080</v>
      </c>
      <c r="I571" s="1">
        <v>1</v>
      </c>
      <c r="J571" t="s">
        <v>3095</v>
      </c>
      <c r="K571" t="s">
        <v>3742</v>
      </c>
      <c r="L571" t="s">
        <v>4865</v>
      </c>
      <c r="M571" t="s">
        <v>6386</v>
      </c>
      <c r="N571" t="s">
        <v>6386</v>
      </c>
    </row>
    <row r="572" spans="5:14" x14ac:dyDescent="0.35">
      <c r="E572" s="18">
        <v>840</v>
      </c>
      <c r="F572" t="s">
        <v>840</v>
      </c>
      <c r="H572" t="s">
        <v>3080</v>
      </c>
      <c r="I572" s="1">
        <v>1</v>
      </c>
      <c r="J572" t="s">
        <v>3095</v>
      </c>
      <c r="K572" t="s">
        <v>3115</v>
      </c>
      <c r="L572" t="s">
        <v>4866</v>
      </c>
      <c r="M572" t="s">
        <v>3115</v>
      </c>
    </row>
    <row r="573" spans="5:14" x14ac:dyDescent="0.35">
      <c r="E573" s="18">
        <v>841</v>
      </c>
      <c r="F573" t="s">
        <v>841</v>
      </c>
      <c r="H573" t="s">
        <v>3080</v>
      </c>
      <c r="I573" s="1">
        <v>1</v>
      </c>
      <c r="J573" t="s">
        <v>3095</v>
      </c>
      <c r="K573" t="s">
        <v>3743</v>
      </c>
      <c r="L573" t="s">
        <v>4867</v>
      </c>
      <c r="M573" t="s">
        <v>6387</v>
      </c>
    </row>
    <row r="574" spans="5:14" x14ac:dyDescent="0.35">
      <c r="E574" s="18"/>
      <c r="G574" t="s">
        <v>1989</v>
      </c>
      <c r="I574" s="1"/>
      <c r="L574" t="s">
        <v>5715</v>
      </c>
      <c r="N574" t="s">
        <v>6510</v>
      </c>
    </row>
    <row r="575" spans="5:14" x14ac:dyDescent="0.35">
      <c r="E575" s="18"/>
      <c r="G575" t="s">
        <v>1990</v>
      </c>
      <c r="I575" s="1"/>
      <c r="L575" t="s">
        <v>5716</v>
      </c>
      <c r="N575" t="s">
        <v>6510</v>
      </c>
    </row>
    <row r="576" spans="5:14" x14ac:dyDescent="0.35">
      <c r="E576" s="18">
        <v>842</v>
      </c>
      <c r="F576" t="s">
        <v>842</v>
      </c>
      <c r="G576" t="s">
        <v>1991</v>
      </c>
      <c r="H576" t="s">
        <v>3080</v>
      </c>
      <c r="I576" s="1">
        <v>1</v>
      </c>
      <c r="J576" t="s">
        <v>3095</v>
      </c>
      <c r="K576" t="s">
        <v>3744</v>
      </c>
      <c r="L576" t="s">
        <v>4868</v>
      </c>
      <c r="M576" t="s">
        <v>6388</v>
      </c>
      <c r="N576" t="s">
        <v>6388</v>
      </c>
    </row>
    <row r="577" spans="5:14" x14ac:dyDescent="0.35">
      <c r="E577" s="18">
        <v>843</v>
      </c>
      <c r="F577" t="s">
        <v>843</v>
      </c>
      <c r="G577" t="s">
        <v>1992</v>
      </c>
      <c r="H577" t="s">
        <v>3080</v>
      </c>
      <c r="I577" s="1">
        <v>1</v>
      </c>
      <c r="J577" t="s">
        <v>3095</v>
      </c>
      <c r="K577" t="s">
        <v>3745</v>
      </c>
      <c r="L577" t="s">
        <v>4869</v>
      </c>
      <c r="M577" t="s">
        <v>6389</v>
      </c>
      <c r="N577" t="s">
        <v>6389</v>
      </c>
    </row>
    <row r="578" spans="5:14" x14ac:dyDescent="0.35">
      <c r="E578" s="18"/>
      <c r="G578" t="s">
        <v>1993</v>
      </c>
      <c r="I578" s="1"/>
      <c r="L578" t="s">
        <v>5717</v>
      </c>
    </row>
    <row r="579" spans="5:14" x14ac:dyDescent="0.35">
      <c r="E579" s="18">
        <v>844</v>
      </c>
      <c r="F579" t="s">
        <v>844</v>
      </c>
      <c r="G579" t="s">
        <v>1994</v>
      </c>
      <c r="H579" t="s">
        <v>3085</v>
      </c>
      <c r="I579" s="1">
        <v>0</v>
      </c>
      <c r="J579" t="s">
        <v>3105</v>
      </c>
      <c r="K579" t="s">
        <v>3115</v>
      </c>
      <c r="L579" t="s">
        <v>4870</v>
      </c>
      <c r="M579" t="s">
        <v>3115</v>
      </c>
    </row>
    <row r="580" spans="5:14" x14ac:dyDescent="0.35">
      <c r="E580" s="18"/>
      <c r="G580" t="s">
        <v>1995</v>
      </c>
      <c r="I580" s="1"/>
      <c r="L580" t="s">
        <v>5718</v>
      </c>
    </row>
    <row r="581" spans="5:14" x14ac:dyDescent="0.35">
      <c r="E581" s="18">
        <v>845</v>
      </c>
      <c r="F581" t="s">
        <v>845</v>
      </c>
      <c r="G581" t="s">
        <v>1996</v>
      </c>
      <c r="H581" t="s">
        <v>3080</v>
      </c>
      <c r="I581" s="1">
        <v>1</v>
      </c>
      <c r="J581" t="s">
        <v>3095</v>
      </c>
      <c r="K581" t="s">
        <v>3746</v>
      </c>
      <c r="L581" t="s">
        <v>4871</v>
      </c>
      <c r="M581" t="s">
        <v>6386</v>
      </c>
      <c r="N581" t="s">
        <v>6386</v>
      </c>
    </row>
    <row r="582" spans="5:14" x14ac:dyDescent="0.35">
      <c r="E582" s="18">
        <v>846</v>
      </c>
      <c r="F582" t="s">
        <v>846</v>
      </c>
      <c r="H582" t="s">
        <v>3080</v>
      </c>
      <c r="I582" s="1">
        <v>1</v>
      </c>
      <c r="J582" t="s">
        <v>3095</v>
      </c>
      <c r="K582" t="s">
        <v>3115</v>
      </c>
      <c r="L582" t="s">
        <v>4872</v>
      </c>
      <c r="M582" t="s">
        <v>3115</v>
      </c>
    </row>
    <row r="583" spans="5:14" x14ac:dyDescent="0.35">
      <c r="E583" s="18">
        <v>847</v>
      </c>
      <c r="F583" t="s">
        <v>847</v>
      </c>
      <c r="H583" t="s">
        <v>3080</v>
      </c>
      <c r="I583" s="1">
        <v>1</v>
      </c>
      <c r="J583" t="s">
        <v>3095</v>
      </c>
      <c r="K583" t="s">
        <v>3747</v>
      </c>
      <c r="L583" t="s">
        <v>4873</v>
      </c>
      <c r="M583" t="s">
        <v>6387</v>
      </c>
    </row>
    <row r="584" spans="5:14" x14ac:dyDescent="0.35">
      <c r="E584" s="18"/>
      <c r="G584" t="s">
        <v>1997</v>
      </c>
      <c r="I584" s="1"/>
      <c r="L584" t="s">
        <v>5719</v>
      </c>
      <c r="N584" t="s">
        <v>6510</v>
      </c>
    </row>
    <row r="585" spans="5:14" x14ac:dyDescent="0.35">
      <c r="E585" s="18"/>
      <c r="G585" t="s">
        <v>1998</v>
      </c>
      <c r="I585" s="1"/>
      <c r="L585" t="s">
        <v>5720</v>
      </c>
      <c r="N585" t="s">
        <v>6510</v>
      </c>
    </row>
    <row r="586" spans="5:14" x14ac:dyDescent="0.35">
      <c r="E586" s="18">
        <v>848</v>
      </c>
      <c r="F586" t="s">
        <v>848</v>
      </c>
      <c r="G586" t="s">
        <v>1999</v>
      </c>
      <c r="H586" t="s">
        <v>3080</v>
      </c>
      <c r="I586" s="1">
        <v>1</v>
      </c>
      <c r="J586" t="s">
        <v>3095</v>
      </c>
      <c r="K586" t="s">
        <v>3748</v>
      </c>
      <c r="L586" t="s">
        <v>4874</v>
      </c>
      <c r="M586" t="s">
        <v>6388</v>
      </c>
      <c r="N586" t="s">
        <v>6388</v>
      </c>
    </row>
    <row r="587" spans="5:14" x14ac:dyDescent="0.35">
      <c r="E587" s="18">
        <v>849</v>
      </c>
      <c r="F587" t="s">
        <v>849</v>
      </c>
      <c r="G587" t="s">
        <v>2000</v>
      </c>
      <c r="H587" t="s">
        <v>3080</v>
      </c>
      <c r="I587" s="1">
        <v>1</v>
      </c>
      <c r="J587" t="s">
        <v>3095</v>
      </c>
      <c r="K587" t="s">
        <v>3749</v>
      </c>
      <c r="L587" t="s">
        <v>4875</v>
      </c>
      <c r="M587" t="s">
        <v>6389</v>
      </c>
      <c r="N587" t="s">
        <v>6389</v>
      </c>
    </row>
    <row r="588" spans="5:14" x14ac:dyDescent="0.35">
      <c r="E588" s="18"/>
      <c r="G588" t="s">
        <v>2001</v>
      </c>
      <c r="I588" s="1"/>
      <c r="L588" t="s">
        <v>5721</v>
      </c>
    </row>
    <row r="589" spans="5:14" x14ac:dyDescent="0.35">
      <c r="E589" s="18">
        <v>850</v>
      </c>
      <c r="F589" t="s">
        <v>850</v>
      </c>
      <c r="G589" t="s">
        <v>2002</v>
      </c>
      <c r="H589" t="s">
        <v>3085</v>
      </c>
      <c r="I589" s="1">
        <v>0</v>
      </c>
      <c r="J589" t="s">
        <v>3105</v>
      </c>
      <c r="K589" t="s">
        <v>3115</v>
      </c>
      <c r="L589" t="s">
        <v>4876</v>
      </c>
      <c r="M589" t="s">
        <v>3115</v>
      </c>
    </row>
    <row r="590" spans="5:14" x14ac:dyDescent="0.35">
      <c r="E590" s="18"/>
      <c r="G590" t="s">
        <v>2003</v>
      </c>
      <c r="I590" s="1"/>
      <c r="L590" t="s">
        <v>5722</v>
      </c>
    </row>
    <row r="591" spans="5:14" x14ac:dyDescent="0.35">
      <c r="E591" s="18">
        <v>851</v>
      </c>
      <c r="F591" t="s">
        <v>851</v>
      </c>
      <c r="G591" t="s">
        <v>2004</v>
      </c>
      <c r="H591" t="s">
        <v>3080</v>
      </c>
      <c r="I591" s="1">
        <v>1</v>
      </c>
      <c r="J591" t="s">
        <v>3095</v>
      </c>
      <c r="K591" t="s">
        <v>3750</v>
      </c>
      <c r="L591" t="s">
        <v>4877</v>
      </c>
      <c r="M591" t="s">
        <v>6386</v>
      </c>
      <c r="N591" t="s">
        <v>6386</v>
      </c>
    </row>
    <row r="592" spans="5:14" x14ac:dyDescent="0.35">
      <c r="E592" s="18">
        <v>852</v>
      </c>
      <c r="F592" t="s">
        <v>852</v>
      </c>
      <c r="H592" t="s">
        <v>3080</v>
      </c>
      <c r="I592" s="1">
        <v>1</v>
      </c>
      <c r="J592" t="s">
        <v>3095</v>
      </c>
      <c r="K592" t="s">
        <v>3115</v>
      </c>
      <c r="L592" t="s">
        <v>4878</v>
      </c>
      <c r="M592" t="s">
        <v>3115</v>
      </c>
    </row>
    <row r="593" spans="1:14" x14ac:dyDescent="0.35">
      <c r="E593" s="18">
        <v>853</v>
      </c>
      <c r="F593" t="s">
        <v>853</v>
      </c>
      <c r="H593" t="s">
        <v>3080</v>
      </c>
      <c r="I593" s="1">
        <v>1</v>
      </c>
      <c r="J593" t="s">
        <v>3095</v>
      </c>
      <c r="K593" t="s">
        <v>3751</v>
      </c>
      <c r="L593" t="s">
        <v>4879</v>
      </c>
      <c r="M593" t="s">
        <v>6387</v>
      </c>
    </row>
    <row r="594" spans="1:14" x14ac:dyDescent="0.35">
      <c r="E594" s="18"/>
      <c r="G594" t="s">
        <v>2005</v>
      </c>
      <c r="I594" s="1"/>
      <c r="L594" t="s">
        <v>5723</v>
      </c>
      <c r="N594" t="s">
        <v>6510</v>
      </c>
    </row>
    <row r="595" spans="1:14" x14ac:dyDescent="0.35">
      <c r="E595" s="18"/>
      <c r="G595" t="s">
        <v>2006</v>
      </c>
      <c r="I595" s="1"/>
      <c r="L595" t="s">
        <v>5724</v>
      </c>
      <c r="N595" t="s">
        <v>6510</v>
      </c>
    </row>
    <row r="596" spans="1:14" x14ac:dyDescent="0.35">
      <c r="E596" s="18">
        <v>854</v>
      </c>
      <c r="F596" t="s">
        <v>854</v>
      </c>
      <c r="G596" t="s">
        <v>2007</v>
      </c>
      <c r="H596" t="s">
        <v>3080</v>
      </c>
      <c r="I596" s="1">
        <v>1</v>
      </c>
      <c r="J596" t="s">
        <v>3095</v>
      </c>
      <c r="K596" t="s">
        <v>3752</v>
      </c>
      <c r="L596" t="s">
        <v>4880</v>
      </c>
      <c r="M596" t="s">
        <v>6388</v>
      </c>
      <c r="N596" t="s">
        <v>6388</v>
      </c>
    </row>
    <row r="597" spans="1:14" x14ac:dyDescent="0.35">
      <c r="E597" s="18">
        <v>855</v>
      </c>
      <c r="F597" t="s">
        <v>855</v>
      </c>
      <c r="H597" t="s">
        <v>3080</v>
      </c>
      <c r="I597" s="1">
        <v>1</v>
      </c>
      <c r="J597" t="s">
        <v>3095</v>
      </c>
      <c r="K597" t="s">
        <v>3753</v>
      </c>
      <c r="L597" t="s">
        <v>4881</v>
      </c>
      <c r="M597" t="s">
        <v>6389</v>
      </c>
    </row>
    <row r="598" spans="1:14" x14ac:dyDescent="0.35">
      <c r="E598" s="18">
        <v>856</v>
      </c>
      <c r="F598" t="s">
        <v>856</v>
      </c>
      <c r="H598" t="s">
        <v>3085</v>
      </c>
      <c r="I598" s="1">
        <v>0</v>
      </c>
      <c r="J598" t="s">
        <v>3105</v>
      </c>
      <c r="K598" t="s">
        <v>3115</v>
      </c>
      <c r="L598" t="s">
        <v>4882</v>
      </c>
      <c r="M598" t="s">
        <v>3115</v>
      </c>
    </row>
    <row r="599" spans="1:14" x14ac:dyDescent="0.35">
      <c r="E599" s="18">
        <v>857</v>
      </c>
      <c r="F599" t="s">
        <v>857</v>
      </c>
      <c r="H599" t="s">
        <v>3080</v>
      </c>
      <c r="I599" s="1">
        <v>1</v>
      </c>
      <c r="J599" t="s">
        <v>3095</v>
      </c>
      <c r="K599" t="s">
        <v>3754</v>
      </c>
      <c r="L599" t="s">
        <v>4883</v>
      </c>
      <c r="M599" t="s">
        <v>6386</v>
      </c>
    </row>
    <row r="600" spans="1:14" x14ac:dyDescent="0.35">
      <c r="E600" s="18">
        <v>858</v>
      </c>
      <c r="F600" t="s">
        <v>858</v>
      </c>
      <c r="H600" t="s">
        <v>3080</v>
      </c>
      <c r="I600" s="1">
        <v>1</v>
      </c>
      <c r="J600" t="s">
        <v>3095</v>
      </c>
      <c r="K600" t="s">
        <v>3115</v>
      </c>
      <c r="L600" t="s">
        <v>4884</v>
      </c>
      <c r="M600" t="s">
        <v>3115</v>
      </c>
    </row>
    <row r="601" spans="1:14" x14ac:dyDescent="0.35">
      <c r="E601" s="18">
        <v>859</v>
      </c>
      <c r="F601" t="s">
        <v>859</v>
      </c>
      <c r="H601" t="s">
        <v>3080</v>
      </c>
      <c r="I601" s="1">
        <v>1</v>
      </c>
      <c r="J601" t="s">
        <v>3095</v>
      </c>
      <c r="K601" t="s">
        <v>3755</v>
      </c>
      <c r="L601" t="s">
        <v>4885</v>
      </c>
      <c r="M601" t="s">
        <v>6387</v>
      </c>
    </row>
    <row r="602" spans="1:14" x14ac:dyDescent="0.35">
      <c r="E602" s="18">
        <v>860</v>
      </c>
      <c r="F602" t="s">
        <v>860</v>
      </c>
      <c r="H602" t="s">
        <v>3080</v>
      </c>
      <c r="I602" s="1">
        <v>1</v>
      </c>
      <c r="J602" t="s">
        <v>3095</v>
      </c>
      <c r="K602" t="s">
        <v>3756</v>
      </c>
      <c r="L602" t="s">
        <v>4886</v>
      </c>
      <c r="M602" t="s">
        <v>6388</v>
      </c>
    </row>
    <row r="603" spans="1:14" x14ac:dyDescent="0.35">
      <c r="E603" s="18">
        <v>861</v>
      </c>
      <c r="F603" t="s">
        <v>861</v>
      </c>
      <c r="H603" t="s">
        <v>3080</v>
      </c>
      <c r="I603" s="1">
        <v>1</v>
      </c>
      <c r="J603" t="s">
        <v>3095</v>
      </c>
      <c r="K603" t="s">
        <v>3757</v>
      </c>
      <c r="L603" t="s">
        <v>4887</v>
      </c>
      <c r="M603" t="s">
        <v>6390</v>
      </c>
    </row>
    <row r="604" spans="1:14" x14ac:dyDescent="0.35">
      <c r="E604" s="18">
        <v>862</v>
      </c>
      <c r="F604" t="s">
        <v>862</v>
      </c>
      <c r="H604" t="s">
        <v>3083</v>
      </c>
      <c r="I604" s="1">
        <v>0</v>
      </c>
      <c r="J604" t="s">
        <v>3103</v>
      </c>
      <c r="K604" t="s">
        <v>3115</v>
      </c>
      <c r="L604" t="s">
        <v>4888</v>
      </c>
      <c r="M604" t="s">
        <v>3115</v>
      </c>
    </row>
    <row r="605" spans="1:14" x14ac:dyDescent="0.35">
      <c r="A605" s="27" t="s">
        <v>6654</v>
      </c>
      <c r="B605" s="27"/>
      <c r="C605" s="27" t="s">
        <v>6606</v>
      </c>
      <c r="D605" s="26" t="s">
        <v>6655</v>
      </c>
      <c r="E605" s="18">
        <v>863</v>
      </c>
      <c r="F605" t="s">
        <v>863</v>
      </c>
      <c r="H605" t="s">
        <v>3080</v>
      </c>
      <c r="I605" s="1">
        <v>1</v>
      </c>
      <c r="J605" t="s">
        <v>3095</v>
      </c>
      <c r="K605" t="s">
        <v>3758</v>
      </c>
      <c r="L605" t="s">
        <v>4889</v>
      </c>
      <c r="M605" t="s">
        <v>6391</v>
      </c>
    </row>
    <row r="606" spans="1:14" x14ac:dyDescent="0.35">
      <c r="E606" s="18">
        <v>864</v>
      </c>
      <c r="F606" t="s">
        <v>864</v>
      </c>
      <c r="H606" t="s">
        <v>3080</v>
      </c>
      <c r="I606" s="1">
        <v>1</v>
      </c>
      <c r="J606" t="s">
        <v>3095</v>
      </c>
      <c r="K606" t="s">
        <v>3759</v>
      </c>
      <c r="L606" t="s">
        <v>4890</v>
      </c>
      <c r="M606" t="s">
        <v>6392</v>
      </c>
    </row>
    <row r="607" spans="1:14" x14ac:dyDescent="0.35">
      <c r="E607" s="18">
        <v>865</v>
      </c>
      <c r="F607" t="s">
        <v>865</v>
      </c>
      <c r="H607" t="s">
        <v>3080</v>
      </c>
      <c r="I607" s="1">
        <v>1</v>
      </c>
      <c r="J607" t="s">
        <v>3095</v>
      </c>
      <c r="K607" t="s">
        <v>3115</v>
      </c>
      <c r="L607" t="s">
        <v>4891</v>
      </c>
      <c r="M607" t="s">
        <v>3115</v>
      </c>
    </row>
    <row r="608" spans="1:14" x14ac:dyDescent="0.35">
      <c r="E608" s="18">
        <v>866</v>
      </c>
      <c r="F608" t="s">
        <v>866</v>
      </c>
      <c r="H608" t="s">
        <v>3080</v>
      </c>
      <c r="I608" s="1">
        <v>1</v>
      </c>
      <c r="J608" t="s">
        <v>3095</v>
      </c>
      <c r="K608" t="s">
        <v>3115</v>
      </c>
      <c r="L608" t="s">
        <v>4892</v>
      </c>
      <c r="M608" t="s">
        <v>3115</v>
      </c>
    </row>
    <row r="609" spans="1:16" x14ac:dyDescent="0.35">
      <c r="E609" s="18">
        <v>867</v>
      </c>
      <c r="F609" t="s">
        <v>867</v>
      </c>
      <c r="H609" t="s">
        <v>3080</v>
      </c>
      <c r="I609" s="1">
        <v>1</v>
      </c>
      <c r="J609" t="s">
        <v>3095</v>
      </c>
      <c r="K609" t="s">
        <v>3760</v>
      </c>
      <c r="L609" t="s">
        <v>4893</v>
      </c>
      <c r="M609" t="s">
        <v>6392</v>
      </c>
    </row>
    <row r="610" spans="1:16" x14ac:dyDescent="0.35">
      <c r="E610" s="18">
        <v>868</v>
      </c>
      <c r="F610" t="s">
        <v>868</v>
      </c>
      <c r="H610" t="s">
        <v>3080</v>
      </c>
      <c r="I610" s="1">
        <v>1</v>
      </c>
      <c r="J610" t="s">
        <v>3095</v>
      </c>
      <c r="K610" t="s">
        <v>3761</v>
      </c>
      <c r="L610" t="s">
        <v>4894</v>
      </c>
      <c r="M610" t="s">
        <v>6392</v>
      </c>
    </row>
    <row r="611" spans="1:16" x14ac:dyDescent="0.35">
      <c r="E611" s="18">
        <v>869</v>
      </c>
      <c r="F611" t="s">
        <v>869</v>
      </c>
      <c r="H611" t="s">
        <v>3080</v>
      </c>
      <c r="I611" s="1">
        <v>1</v>
      </c>
      <c r="J611" t="s">
        <v>3095</v>
      </c>
      <c r="K611" t="s">
        <v>3762</v>
      </c>
      <c r="L611" t="s">
        <v>4895</v>
      </c>
      <c r="M611" t="s">
        <v>6393</v>
      </c>
    </row>
    <row r="612" spans="1:16" x14ac:dyDescent="0.35">
      <c r="E612" s="18">
        <v>870</v>
      </c>
      <c r="F612" t="s">
        <v>870</v>
      </c>
      <c r="H612" t="s">
        <v>3080</v>
      </c>
      <c r="I612" s="1">
        <v>1</v>
      </c>
      <c r="J612" t="s">
        <v>3095</v>
      </c>
      <c r="K612" t="s">
        <v>3763</v>
      </c>
      <c r="L612" t="s">
        <v>4896</v>
      </c>
      <c r="M612" t="s">
        <v>6394</v>
      </c>
    </row>
    <row r="613" spans="1:16" x14ac:dyDescent="0.35">
      <c r="E613" s="18">
        <v>871</v>
      </c>
      <c r="F613" t="s">
        <v>871</v>
      </c>
      <c r="H613" t="s">
        <v>3080</v>
      </c>
      <c r="I613" s="1">
        <v>1</v>
      </c>
      <c r="J613" t="s">
        <v>3095</v>
      </c>
      <c r="K613" t="s">
        <v>3764</v>
      </c>
      <c r="L613" t="s">
        <v>4897</v>
      </c>
      <c r="M613" t="s">
        <v>6395</v>
      </c>
      <c r="P613" s="3" t="s">
        <v>6656</v>
      </c>
    </row>
    <row r="614" spans="1:16" x14ac:dyDescent="0.35">
      <c r="E614" s="18">
        <v>872</v>
      </c>
      <c r="F614" t="s">
        <v>872</v>
      </c>
      <c r="H614" t="s">
        <v>3080</v>
      </c>
      <c r="I614" s="1">
        <v>1</v>
      </c>
      <c r="J614" t="s">
        <v>3095</v>
      </c>
      <c r="K614" t="s">
        <v>3765</v>
      </c>
      <c r="L614" t="s">
        <v>4898</v>
      </c>
      <c r="M614" t="s">
        <v>6395</v>
      </c>
      <c r="P614" s="3" t="s">
        <v>6656</v>
      </c>
    </row>
    <row r="615" spans="1:16" x14ac:dyDescent="0.35">
      <c r="E615" s="18">
        <v>873</v>
      </c>
      <c r="F615" t="s">
        <v>873</v>
      </c>
      <c r="H615" t="s">
        <v>3080</v>
      </c>
      <c r="I615" s="1">
        <v>1</v>
      </c>
      <c r="J615" t="s">
        <v>3095</v>
      </c>
      <c r="K615" t="s">
        <v>3766</v>
      </c>
      <c r="L615" t="s">
        <v>4899</v>
      </c>
      <c r="M615" t="s">
        <v>6395</v>
      </c>
      <c r="P615" s="3" t="s">
        <v>6656</v>
      </c>
    </row>
    <row r="616" spans="1:16" x14ac:dyDescent="0.35">
      <c r="E616" s="18">
        <v>874</v>
      </c>
      <c r="F616" t="s">
        <v>874</v>
      </c>
      <c r="H616" t="s">
        <v>3080</v>
      </c>
      <c r="I616" s="1">
        <v>1</v>
      </c>
      <c r="J616" t="s">
        <v>3095</v>
      </c>
      <c r="K616" t="s">
        <v>3767</v>
      </c>
      <c r="L616" t="s">
        <v>4900</v>
      </c>
      <c r="M616" t="s">
        <v>6395</v>
      </c>
      <c r="P616" s="3" t="s">
        <v>6656</v>
      </c>
    </row>
    <row r="617" spans="1:16" x14ac:dyDescent="0.35">
      <c r="E617" s="18">
        <v>875</v>
      </c>
      <c r="F617" t="s">
        <v>875</v>
      </c>
      <c r="H617" t="s">
        <v>3080</v>
      </c>
      <c r="I617" s="1">
        <v>1</v>
      </c>
      <c r="J617" t="s">
        <v>3095</v>
      </c>
      <c r="K617" t="s">
        <v>3768</v>
      </c>
      <c r="L617" t="s">
        <v>4901</v>
      </c>
      <c r="M617" t="s">
        <v>6395</v>
      </c>
      <c r="P617" s="3" t="s">
        <v>6656</v>
      </c>
    </row>
    <row r="618" spans="1:16" x14ac:dyDescent="0.35">
      <c r="E618" s="18">
        <v>876</v>
      </c>
      <c r="F618" t="s">
        <v>876</v>
      </c>
      <c r="H618" t="s">
        <v>3080</v>
      </c>
      <c r="I618" s="1">
        <v>1</v>
      </c>
      <c r="J618" t="s">
        <v>3095</v>
      </c>
      <c r="K618" t="s">
        <v>3769</v>
      </c>
      <c r="L618" t="s">
        <v>4902</v>
      </c>
      <c r="M618" t="s">
        <v>6395</v>
      </c>
      <c r="P618" s="3" t="s">
        <v>6656</v>
      </c>
    </row>
    <row r="619" spans="1:16" x14ac:dyDescent="0.35">
      <c r="E619" s="18">
        <v>877</v>
      </c>
      <c r="F619" t="s">
        <v>877</v>
      </c>
      <c r="H619" t="s">
        <v>3080</v>
      </c>
      <c r="I619" s="1">
        <v>1</v>
      </c>
      <c r="J619" t="s">
        <v>3095</v>
      </c>
      <c r="K619" t="s">
        <v>3770</v>
      </c>
      <c r="L619" t="s">
        <v>4903</v>
      </c>
      <c r="M619" t="s">
        <v>6395</v>
      </c>
      <c r="P619" s="3" t="s">
        <v>6656</v>
      </c>
    </row>
    <row r="620" spans="1:16" x14ac:dyDescent="0.35">
      <c r="E620" s="18">
        <v>878</v>
      </c>
      <c r="F620" t="s">
        <v>878</v>
      </c>
      <c r="H620" t="s">
        <v>3080</v>
      </c>
      <c r="I620" s="1">
        <v>1</v>
      </c>
      <c r="J620" t="s">
        <v>3095</v>
      </c>
      <c r="K620" t="s">
        <v>3115</v>
      </c>
      <c r="L620" t="s">
        <v>4904</v>
      </c>
      <c r="M620" t="s">
        <v>3115</v>
      </c>
    </row>
    <row r="621" spans="1:16" x14ac:dyDescent="0.35">
      <c r="E621" s="18">
        <v>879</v>
      </c>
      <c r="F621" t="s">
        <v>879</v>
      </c>
      <c r="H621" t="s">
        <v>3080</v>
      </c>
      <c r="I621" s="1">
        <v>1</v>
      </c>
      <c r="J621" t="s">
        <v>3095</v>
      </c>
      <c r="K621" t="s">
        <v>3771</v>
      </c>
      <c r="L621" t="s">
        <v>4905</v>
      </c>
      <c r="M621" t="s">
        <v>6395</v>
      </c>
    </row>
    <row r="622" spans="1:16" x14ac:dyDescent="0.35">
      <c r="A622" s="27" t="s">
        <v>6657</v>
      </c>
      <c r="D622" s="26" t="s">
        <v>6659</v>
      </c>
      <c r="E622" s="18">
        <v>880</v>
      </c>
      <c r="F622" t="s">
        <v>880</v>
      </c>
      <c r="H622" t="s">
        <v>3080</v>
      </c>
      <c r="I622" s="1">
        <v>1</v>
      </c>
      <c r="J622" t="s">
        <v>3095</v>
      </c>
      <c r="K622" t="s">
        <v>3772</v>
      </c>
      <c r="L622" t="s">
        <v>4906</v>
      </c>
      <c r="M622" t="s">
        <v>6325</v>
      </c>
    </row>
    <row r="623" spans="1:16" x14ac:dyDescent="0.35">
      <c r="A623" s="27" t="s">
        <v>6658</v>
      </c>
      <c r="D623" s="26" t="s">
        <v>6660</v>
      </c>
      <c r="E623" s="18">
        <v>881</v>
      </c>
      <c r="F623" t="s">
        <v>881</v>
      </c>
      <c r="H623" t="s">
        <v>3080</v>
      </c>
      <c r="I623" s="1">
        <v>1</v>
      </c>
      <c r="J623" t="s">
        <v>3095</v>
      </c>
      <c r="K623" t="s">
        <v>3115</v>
      </c>
      <c r="L623" t="s">
        <v>4907</v>
      </c>
      <c r="M623" t="s">
        <v>3115</v>
      </c>
    </row>
    <row r="624" spans="1:16" x14ac:dyDescent="0.35">
      <c r="E624" s="18">
        <v>882</v>
      </c>
      <c r="F624" t="s">
        <v>882</v>
      </c>
      <c r="H624" t="s">
        <v>3080</v>
      </c>
      <c r="I624" s="1">
        <v>1</v>
      </c>
      <c r="J624" t="s">
        <v>3095</v>
      </c>
      <c r="K624" t="s">
        <v>3115</v>
      </c>
      <c r="L624" t="s">
        <v>4908</v>
      </c>
      <c r="M624" t="s">
        <v>3115</v>
      </c>
    </row>
    <row r="625" spans="5:16" x14ac:dyDescent="0.35">
      <c r="E625" s="18">
        <v>883</v>
      </c>
      <c r="F625" t="s">
        <v>883</v>
      </c>
      <c r="H625" t="s">
        <v>3080</v>
      </c>
      <c r="I625" s="1">
        <v>1</v>
      </c>
      <c r="J625" t="s">
        <v>3095</v>
      </c>
      <c r="K625" t="s">
        <v>3115</v>
      </c>
      <c r="L625" t="s">
        <v>4909</v>
      </c>
      <c r="M625" t="s">
        <v>3115</v>
      </c>
    </row>
    <row r="626" spans="5:16" x14ac:dyDescent="0.35">
      <c r="E626" s="18">
        <v>884</v>
      </c>
      <c r="F626" t="s">
        <v>884</v>
      </c>
      <c r="H626" t="s">
        <v>3080</v>
      </c>
      <c r="I626" s="1">
        <v>1</v>
      </c>
      <c r="J626" t="s">
        <v>3095</v>
      </c>
      <c r="K626" t="s">
        <v>3115</v>
      </c>
      <c r="L626" t="s">
        <v>4910</v>
      </c>
      <c r="M626" t="s">
        <v>3115</v>
      </c>
    </row>
    <row r="627" spans="5:16" x14ac:dyDescent="0.35">
      <c r="E627" s="18">
        <v>885</v>
      </c>
      <c r="F627" t="s">
        <v>885</v>
      </c>
      <c r="H627" t="s">
        <v>3080</v>
      </c>
      <c r="I627" s="1">
        <v>1</v>
      </c>
      <c r="J627" t="s">
        <v>3095</v>
      </c>
      <c r="K627" t="s">
        <v>3773</v>
      </c>
      <c r="L627" t="s">
        <v>4911</v>
      </c>
      <c r="M627" t="s">
        <v>6396</v>
      </c>
      <c r="P627" s="3" t="s">
        <v>6661</v>
      </c>
    </row>
    <row r="628" spans="5:16" x14ac:dyDescent="0.35">
      <c r="E628" s="18">
        <v>886</v>
      </c>
      <c r="F628" t="s">
        <v>886</v>
      </c>
      <c r="H628" t="s">
        <v>3080</v>
      </c>
      <c r="I628" s="1">
        <v>1</v>
      </c>
      <c r="J628" t="s">
        <v>3095</v>
      </c>
      <c r="K628" t="s">
        <v>3774</v>
      </c>
      <c r="L628" t="s">
        <v>4912</v>
      </c>
      <c r="M628" t="s">
        <v>6396</v>
      </c>
      <c r="P628" s="3" t="s">
        <v>6661</v>
      </c>
    </row>
    <row r="629" spans="5:16" x14ac:dyDescent="0.35">
      <c r="E629" s="18">
        <v>887</v>
      </c>
      <c r="F629" t="s">
        <v>887</v>
      </c>
      <c r="H629" t="s">
        <v>3080</v>
      </c>
      <c r="I629" s="1">
        <v>1</v>
      </c>
      <c r="J629" t="s">
        <v>3095</v>
      </c>
      <c r="K629" t="s">
        <v>3775</v>
      </c>
      <c r="L629" t="s">
        <v>4913</v>
      </c>
      <c r="M629" t="s">
        <v>6396</v>
      </c>
      <c r="P629" s="3" t="s">
        <v>6661</v>
      </c>
    </row>
    <row r="630" spans="5:16" x14ac:dyDescent="0.35">
      <c r="E630" s="18">
        <v>888</v>
      </c>
      <c r="F630" t="s">
        <v>888</v>
      </c>
      <c r="H630" t="s">
        <v>3080</v>
      </c>
      <c r="I630" s="1">
        <v>1</v>
      </c>
      <c r="J630" t="s">
        <v>3095</v>
      </c>
      <c r="K630" t="s">
        <v>3776</v>
      </c>
      <c r="L630" t="s">
        <v>4914</v>
      </c>
      <c r="M630" t="s">
        <v>6396</v>
      </c>
      <c r="P630" s="3" t="s">
        <v>6661</v>
      </c>
    </row>
    <row r="631" spans="5:16" x14ac:dyDescent="0.35">
      <c r="E631" s="18">
        <v>889</v>
      </c>
      <c r="F631" t="s">
        <v>889</v>
      </c>
      <c r="H631" t="s">
        <v>3080</v>
      </c>
      <c r="I631" s="1">
        <v>1</v>
      </c>
      <c r="J631" t="s">
        <v>3095</v>
      </c>
      <c r="K631" t="s">
        <v>3777</v>
      </c>
      <c r="L631" t="s">
        <v>4915</v>
      </c>
      <c r="M631" t="s">
        <v>6396</v>
      </c>
      <c r="P631" s="3" t="s">
        <v>6661</v>
      </c>
    </row>
    <row r="632" spans="5:16" x14ac:dyDescent="0.35">
      <c r="E632" s="18">
        <v>890</v>
      </c>
      <c r="F632" t="s">
        <v>890</v>
      </c>
      <c r="H632" t="s">
        <v>3080</v>
      </c>
      <c r="I632" s="1">
        <v>1</v>
      </c>
      <c r="J632" t="s">
        <v>3095</v>
      </c>
      <c r="K632" t="s">
        <v>3778</v>
      </c>
      <c r="L632" t="s">
        <v>4916</v>
      </c>
      <c r="M632" t="s">
        <v>6396</v>
      </c>
      <c r="P632" s="3" t="s">
        <v>6661</v>
      </c>
    </row>
    <row r="633" spans="5:16" x14ac:dyDescent="0.35">
      <c r="E633" s="18">
        <v>891</v>
      </c>
      <c r="F633" t="s">
        <v>891</v>
      </c>
      <c r="H633" t="s">
        <v>3080</v>
      </c>
      <c r="I633" s="1">
        <v>1</v>
      </c>
      <c r="J633" t="s">
        <v>3095</v>
      </c>
      <c r="K633" t="s">
        <v>3779</v>
      </c>
      <c r="L633" t="s">
        <v>4917</v>
      </c>
      <c r="M633" t="s">
        <v>6396</v>
      </c>
      <c r="P633" s="3" t="s">
        <v>6661</v>
      </c>
    </row>
    <row r="634" spans="5:16" x14ac:dyDescent="0.35">
      <c r="E634" s="18">
        <v>892</v>
      </c>
      <c r="F634" t="s">
        <v>892</v>
      </c>
      <c r="H634" t="s">
        <v>3080</v>
      </c>
      <c r="I634" s="1">
        <v>1</v>
      </c>
      <c r="J634" t="s">
        <v>3095</v>
      </c>
      <c r="K634" t="s">
        <v>3780</v>
      </c>
      <c r="L634" t="s">
        <v>4918</v>
      </c>
      <c r="M634" t="s">
        <v>6396</v>
      </c>
      <c r="P634" s="3" t="s">
        <v>6661</v>
      </c>
    </row>
    <row r="635" spans="5:16" x14ac:dyDescent="0.35">
      <c r="E635" s="18">
        <v>893</v>
      </c>
      <c r="F635" t="s">
        <v>893</v>
      </c>
      <c r="H635" t="s">
        <v>3080</v>
      </c>
      <c r="I635" s="1">
        <v>1</v>
      </c>
      <c r="J635" t="s">
        <v>3095</v>
      </c>
      <c r="K635" t="s">
        <v>3781</v>
      </c>
      <c r="L635" t="s">
        <v>4919</v>
      </c>
      <c r="M635" t="s">
        <v>6396</v>
      </c>
      <c r="P635" s="3" t="s">
        <v>6661</v>
      </c>
    </row>
    <row r="636" spans="5:16" x14ac:dyDescent="0.35">
      <c r="E636" s="18">
        <v>894</v>
      </c>
      <c r="F636" t="s">
        <v>894</v>
      </c>
      <c r="H636" t="s">
        <v>3083</v>
      </c>
      <c r="I636" s="1">
        <v>0</v>
      </c>
      <c r="J636" t="s">
        <v>3103</v>
      </c>
      <c r="K636" t="s">
        <v>3115</v>
      </c>
      <c r="L636" t="s">
        <v>4920</v>
      </c>
      <c r="M636" t="s">
        <v>3115</v>
      </c>
      <c r="P636" s="3" t="s">
        <v>6661</v>
      </c>
    </row>
    <row r="637" spans="5:16" x14ac:dyDescent="0.35">
      <c r="E637" s="18">
        <v>895</v>
      </c>
      <c r="F637" t="s">
        <v>895</v>
      </c>
      <c r="H637" t="s">
        <v>3080</v>
      </c>
      <c r="I637" s="1">
        <v>1</v>
      </c>
      <c r="J637" t="s">
        <v>3095</v>
      </c>
      <c r="K637" t="s">
        <v>3782</v>
      </c>
      <c r="L637" t="s">
        <v>4921</v>
      </c>
      <c r="M637" t="s">
        <v>6396</v>
      </c>
      <c r="P637" s="3" t="s">
        <v>6661</v>
      </c>
    </row>
    <row r="638" spans="5:16" x14ac:dyDescent="0.35">
      <c r="E638" s="18">
        <v>896</v>
      </c>
      <c r="F638" t="s">
        <v>896</v>
      </c>
      <c r="H638" t="s">
        <v>3080</v>
      </c>
      <c r="I638" s="1">
        <v>1</v>
      </c>
      <c r="J638" t="s">
        <v>3095</v>
      </c>
      <c r="K638" t="s">
        <v>3783</v>
      </c>
      <c r="L638" t="s">
        <v>4922</v>
      </c>
      <c r="M638" t="s">
        <v>6396</v>
      </c>
      <c r="P638" s="3" t="s">
        <v>6661</v>
      </c>
    </row>
    <row r="639" spans="5:16" x14ac:dyDescent="0.35">
      <c r="E639" s="18">
        <v>897</v>
      </c>
      <c r="F639" t="s">
        <v>897</v>
      </c>
      <c r="H639" t="s">
        <v>3080</v>
      </c>
      <c r="I639" s="1">
        <v>1</v>
      </c>
      <c r="J639" t="s">
        <v>3095</v>
      </c>
      <c r="K639" t="s">
        <v>3784</v>
      </c>
      <c r="L639" t="s">
        <v>4923</v>
      </c>
      <c r="M639" t="s">
        <v>6396</v>
      </c>
      <c r="P639" s="3" t="s">
        <v>6661</v>
      </c>
    </row>
    <row r="640" spans="5:16" x14ac:dyDescent="0.35">
      <c r="E640" s="18">
        <v>898</v>
      </c>
      <c r="F640" t="s">
        <v>898</v>
      </c>
      <c r="H640" t="s">
        <v>3083</v>
      </c>
      <c r="I640" s="1">
        <v>0</v>
      </c>
      <c r="J640" t="s">
        <v>3103</v>
      </c>
      <c r="K640" t="s">
        <v>3115</v>
      </c>
      <c r="L640" t="s">
        <v>4924</v>
      </c>
      <c r="M640" t="s">
        <v>3115</v>
      </c>
      <c r="P640" s="3" t="s">
        <v>6661</v>
      </c>
    </row>
    <row r="641" spans="1:16" x14ac:dyDescent="0.35">
      <c r="E641" s="18">
        <v>899</v>
      </c>
      <c r="F641" t="s">
        <v>899</v>
      </c>
      <c r="H641" t="s">
        <v>3080</v>
      </c>
      <c r="I641" s="1">
        <v>1</v>
      </c>
      <c r="J641" t="s">
        <v>3095</v>
      </c>
      <c r="K641" t="s">
        <v>3785</v>
      </c>
      <c r="L641" t="s">
        <v>4925</v>
      </c>
      <c r="M641" t="s">
        <v>6396</v>
      </c>
      <c r="P641" s="3" t="s">
        <v>6661</v>
      </c>
    </row>
    <row r="642" spans="1:16" x14ac:dyDescent="0.35">
      <c r="E642" s="18">
        <v>900</v>
      </c>
      <c r="F642" t="s">
        <v>900</v>
      </c>
      <c r="H642" t="s">
        <v>3080</v>
      </c>
      <c r="I642" s="1">
        <v>1</v>
      </c>
      <c r="J642" t="s">
        <v>3095</v>
      </c>
      <c r="K642" t="s">
        <v>3786</v>
      </c>
      <c r="L642" t="s">
        <v>4926</v>
      </c>
      <c r="M642" t="s">
        <v>6396</v>
      </c>
      <c r="P642" s="3" t="s">
        <v>6661</v>
      </c>
    </row>
    <row r="643" spans="1:16" x14ac:dyDescent="0.35">
      <c r="E643" s="18">
        <v>901</v>
      </c>
      <c r="F643" t="s">
        <v>901</v>
      </c>
      <c r="H643" t="s">
        <v>3080</v>
      </c>
      <c r="I643" s="1">
        <v>1</v>
      </c>
      <c r="J643" t="s">
        <v>3095</v>
      </c>
      <c r="K643" t="s">
        <v>3787</v>
      </c>
      <c r="L643" t="s">
        <v>4927</v>
      </c>
      <c r="M643" t="s">
        <v>6396</v>
      </c>
    </row>
    <row r="644" spans="1:16" x14ac:dyDescent="0.35">
      <c r="E644" s="18">
        <v>902</v>
      </c>
      <c r="F644" t="s">
        <v>902</v>
      </c>
      <c r="H644" t="s">
        <v>3083</v>
      </c>
      <c r="I644" s="1">
        <v>0</v>
      </c>
      <c r="J644" t="s">
        <v>3103</v>
      </c>
      <c r="K644" t="s">
        <v>3115</v>
      </c>
      <c r="L644" t="s">
        <v>4928</v>
      </c>
      <c r="M644" t="s">
        <v>3115</v>
      </c>
    </row>
    <row r="645" spans="1:16" x14ac:dyDescent="0.35">
      <c r="E645" s="18">
        <v>903</v>
      </c>
      <c r="F645" t="s">
        <v>903</v>
      </c>
      <c r="H645" t="s">
        <v>3080</v>
      </c>
      <c r="I645" s="1">
        <v>1</v>
      </c>
      <c r="J645" t="s">
        <v>3095</v>
      </c>
      <c r="K645" t="s">
        <v>3788</v>
      </c>
      <c r="L645" t="s">
        <v>4929</v>
      </c>
      <c r="M645" t="s">
        <v>6396</v>
      </c>
    </row>
    <row r="646" spans="1:16" x14ac:dyDescent="0.35">
      <c r="E646" s="18">
        <v>904</v>
      </c>
      <c r="F646" t="s">
        <v>904</v>
      </c>
      <c r="H646" t="s">
        <v>3080</v>
      </c>
      <c r="I646" s="1">
        <v>1</v>
      </c>
      <c r="J646" t="s">
        <v>3095</v>
      </c>
      <c r="K646" t="s">
        <v>3789</v>
      </c>
      <c r="L646" t="s">
        <v>4930</v>
      </c>
      <c r="M646" t="s">
        <v>6396</v>
      </c>
    </row>
    <row r="647" spans="1:16" x14ac:dyDescent="0.35">
      <c r="E647" s="18">
        <v>905</v>
      </c>
      <c r="F647" t="s">
        <v>905</v>
      </c>
      <c r="H647" t="s">
        <v>3083</v>
      </c>
      <c r="I647" s="1">
        <v>0</v>
      </c>
      <c r="J647" t="s">
        <v>3103</v>
      </c>
      <c r="K647" t="s">
        <v>3115</v>
      </c>
      <c r="L647" t="s">
        <v>4931</v>
      </c>
      <c r="M647" t="s">
        <v>3115</v>
      </c>
    </row>
    <row r="648" spans="1:16" x14ac:dyDescent="0.35">
      <c r="E648" s="18">
        <v>906</v>
      </c>
      <c r="F648" t="s">
        <v>906</v>
      </c>
      <c r="H648" t="s">
        <v>3080</v>
      </c>
      <c r="I648" s="1">
        <v>1</v>
      </c>
      <c r="J648" t="s">
        <v>3095</v>
      </c>
      <c r="K648" t="s">
        <v>3790</v>
      </c>
      <c r="L648" t="s">
        <v>4932</v>
      </c>
      <c r="M648" t="s">
        <v>6391</v>
      </c>
    </row>
    <row r="649" spans="1:16" x14ac:dyDescent="0.35">
      <c r="A649" s="27" t="s">
        <v>6662</v>
      </c>
      <c r="B649" s="3"/>
      <c r="C649" s="3" t="s">
        <v>6606</v>
      </c>
      <c r="D649" s="26" t="s">
        <v>6663</v>
      </c>
      <c r="E649" s="18">
        <v>907</v>
      </c>
      <c r="F649" t="s">
        <v>907</v>
      </c>
      <c r="H649" t="s">
        <v>3080</v>
      </c>
      <c r="I649" s="1">
        <v>1</v>
      </c>
      <c r="J649" t="s">
        <v>3095</v>
      </c>
      <c r="K649" t="s">
        <v>3791</v>
      </c>
      <c r="L649" t="s">
        <v>4933</v>
      </c>
      <c r="M649" t="s">
        <v>6397</v>
      </c>
    </row>
    <row r="650" spans="1:16" x14ac:dyDescent="0.35">
      <c r="E650" s="18">
        <v>908</v>
      </c>
      <c r="F650" t="s">
        <v>908</v>
      </c>
      <c r="H650" t="s">
        <v>3080</v>
      </c>
      <c r="I650" s="1">
        <v>1</v>
      </c>
      <c r="J650" t="s">
        <v>3095</v>
      </c>
      <c r="K650" t="s">
        <v>3792</v>
      </c>
      <c r="L650" t="s">
        <v>4934</v>
      </c>
      <c r="M650" t="s">
        <v>6398</v>
      </c>
    </row>
    <row r="651" spans="1:16" x14ac:dyDescent="0.35">
      <c r="E651" s="18">
        <v>909</v>
      </c>
      <c r="F651" t="s">
        <v>909</v>
      </c>
      <c r="H651" t="s">
        <v>3080</v>
      </c>
      <c r="I651" s="1">
        <v>1</v>
      </c>
      <c r="J651" t="s">
        <v>3095</v>
      </c>
      <c r="K651" t="s">
        <v>3793</v>
      </c>
      <c r="L651" t="s">
        <v>4935</v>
      </c>
      <c r="M651" t="s">
        <v>6399</v>
      </c>
    </row>
    <row r="652" spans="1:16" x14ac:dyDescent="0.35">
      <c r="E652" s="18">
        <v>910</v>
      </c>
      <c r="F652" t="s">
        <v>910</v>
      </c>
      <c r="H652" t="s">
        <v>3080</v>
      </c>
      <c r="I652" s="1">
        <v>1</v>
      </c>
      <c r="J652" t="s">
        <v>3095</v>
      </c>
      <c r="K652" t="s">
        <v>3794</v>
      </c>
      <c r="L652" t="s">
        <v>4936</v>
      </c>
      <c r="M652" t="s">
        <v>6400</v>
      </c>
    </row>
    <row r="653" spans="1:16" x14ac:dyDescent="0.35">
      <c r="E653" s="18">
        <v>911</v>
      </c>
      <c r="F653" t="s">
        <v>911</v>
      </c>
      <c r="H653" t="s">
        <v>3080</v>
      </c>
      <c r="I653" s="1">
        <v>1</v>
      </c>
      <c r="J653" t="s">
        <v>3095</v>
      </c>
      <c r="K653" t="s">
        <v>3795</v>
      </c>
      <c r="L653" t="s">
        <v>4937</v>
      </c>
      <c r="M653" t="s">
        <v>6401</v>
      </c>
    </row>
    <row r="654" spans="1:16" x14ac:dyDescent="0.35">
      <c r="E654" s="18">
        <v>912</v>
      </c>
      <c r="F654" t="s">
        <v>912</v>
      </c>
      <c r="H654" t="s">
        <v>3080</v>
      </c>
      <c r="I654" s="1">
        <v>1</v>
      </c>
      <c r="J654" t="s">
        <v>3095</v>
      </c>
      <c r="K654" t="s">
        <v>3796</v>
      </c>
      <c r="L654" t="s">
        <v>4938</v>
      </c>
      <c r="M654" t="s">
        <v>6391</v>
      </c>
    </row>
    <row r="655" spans="1:16" x14ac:dyDescent="0.35">
      <c r="E655" s="18">
        <v>913</v>
      </c>
      <c r="F655" t="s">
        <v>913</v>
      </c>
      <c r="H655" t="s">
        <v>3080</v>
      </c>
      <c r="I655" s="1">
        <v>1</v>
      </c>
      <c r="J655" t="s">
        <v>3095</v>
      </c>
      <c r="K655" t="s">
        <v>3797</v>
      </c>
      <c r="L655" t="s">
        <v>4939</v>
      </c>
      <c r="M655" t="s">
        <v>6402</v>
      </c>
    </row>
    <row r="656" spans="1:16" x14ac:dyDescent="0.35">
      <c r="E656" s="18">
        <v>914</v>
      </c>
      <c r="F656" t="s">
        <v>914</v>
      </c>
      <c r="H656" t="s">
        <v>3080</v>
      </c>
      <c r="I656" s="1">
        <v>1</v>
      </c>
      <c r="J656" t="s">
        <v>3095</v>
      </c>
      <c r="K656" t="s">
        <v>3798</v>
      </c>
      <c r="L656" t="s">
        <v>4940</v>
      </c>
      <c r="M656" t="s">
        <v>6403</v>
      </c>
    </row>
    <row r="657" spans="5:16" x14ac:dyDescent="0.35">
      <c r="E657" s="18">
        <v>915</v>
      </c>
      <c r="F657" t="s">
        <v>915</v>
      </c>
      <c r="H657" t="s">
        <v>3080</v>
      </c>
      <c r="I657" s="1">
        <v>1</v>
      </c>
      <c r="J657" t="s">
        <v>3095</v>
      </c>
      <c r="K657" t="s">
        <v>3799</v>
      </c>
      <c r="L657" t="s">
        <v>4941</v>
      </c>
      <c r="M657" t="s">
        <v>6404</v>
      </c>
    </row>
    <row r="658" spans="5:16" x14ac:dyDescent="0.35">
      <c r="E658" s="18">
        <v>916</v>
      </c>
      <c r="F658" t="s">
        <v>916</v>
      </c>
      <c r="H658" t="s">
        <v>3080</v>
      </c>
      <c r="I658" s="1">
        <v>1</v>
      </c>
      <c r="J658" t="s">
        <v>3095</v>
      </c>
      <c r="K658" t="s">
        <v>3800</v>
      </c>
      <c r="L658" t="s">
        <v>4942</v>
      </c>
      <c r="M658" t="s">
        <v>6391</v>
      </c>
    </row>
    <row r="659" spans="5:16" x14ac:dyDescent="0.35">
      <c r="E659" s="18">
        <v>917</v>
      </c>
      <c r="F659" t="s">
        <v>917</v>
      </c>
      <c r="H659" t="s">
        <v>3083</v>
      </c>
      <c r="I659" s="1">
        <v>0</v>
      </c>
      <c r="J659" t="s">
        <v>3103</v>
      </c>
      <c r="K659" t="s">
        <v>3115</v>
      </c>
      <c r="L659" t="s">
        <v>4943</v>
      </c>
      <c r="M659" t="s">
        <v>3115</v>
      </c>
    </row>
    <row r="660" spans="5:16" x14ac:dyDescent="0.35">
      <c r="E660" s="18">
        <v>918</v>
      </c>
      <c r="F660" t="s">
        <v>918</v>
      </c>
      <c r="H660" t="s">
        <v>3080</v>
      </c>
      <c r="I660" s="1">
        <v>1</v>
      </c>
      <c r="J660" t="s">
        <v>3095</v>
      </c>
      <c r="K660" t="s">
        <v>3801</v>
      </c>
      <c r="L660" t="s">
        <v>4944</v>
      </c>
      <c r="M660" t="s">
        <v>6391</v>
      </c>
    </row>
    <row r="661" spans="5:16" x14ac:dyDescent="0.35">
      <c r="E661" s="18">
        <v>919</v>
      </c>
      <c r="F661" t="s">
        <v>919</v>
      </c>
      <c r="H661" t="s">
        <v>3083</v>
      </c>
      <c r="I661" s="1">
        <v>0</v>
      </c>
      <c r="J661" t="s">
        <v>3103</v>
      </c>
      <c r="K661" t="s">
        <v>3115</v>
      </c>
      <c r="L661" t="s">
        <v>4945</v>
      </c>
      <c r="M661" t="s">
        <v>3115</v>
      </c>
    </row>
    <row r="662" spans="5:16" x14ac:dyDescent="0.35">
      <c r="E662" s="18">
        <v>920</v>
      </c>
      <c r="F662" t="s">
        <v>920</v>
      </c>
      <c r="H662" t="s">
        <v>3080</v>
      </c>
      <c r="I662" s="1">
        <v>1</v>
      </c>
      <c r="J662" t="s">
        <v>3095</v>
      </c>
      <c r="K662" t="s">
        <v>3115</v>
      </c>
      <c r="L662" s="2" t="s">
        <v>6665</v>
      </c>
      <c r="M662" s="3" t="s">
        <v>6667</v>
      </c>
    </row>
    <row r="663" spans="5:16" x14ac:dyDescent="0.35">
      <c r="E663" s="18">
        <v>921</v>
      </c>
      <c r="F663" t="s">
        <v>921</v>
      </c>
      <c r="H663" t="s">
        <v>3080</v>
      </c>
      <c r="I663" s="1">
        <v>1</v>
      </c>
      <c r="J663" t="s">
        <v>3095</v>
      </c>
      <c r="K663" t="s">
        <v>3115</v>
      </c>
      <c r="L663" s="2" t="s">
        <v>6666</v>
      </c>
      <c r="M663" s="3" t="s">
        <v>6667</v>
      </c>
    </row>
    <row r="664" spans="5:16" x14ac:dyDescent="0.35">
      <c r="E664" s="18">
        <v>922</v>
      </c>
      <c r="F664" t="s">
        <v>922</v>
      </c>
      <c r="H664" t="s">
        <v>3080</v>
      </c>
      <c r="I664" s="1">
        <v>1</v>
      </c>
      <c r="J664" t="s">
        <v>3095</v>
      </c>
      <c r="K664" t="s">
        <v>3115</v>
      </c>
      <c r="L664" t="s">
        <v>4946</v>
      </c>
      <c r="P664" s="28"/>
    </row>
    <row r="665" spans="5:16" x14ac:dyDescent="0.35">
      <c r="E665" s="18">
        <v>1334</v>
      </c>
      <c r="F665" t="s">
        <v>1334</v>
      </c>
      <c r="H665" t="s">
        <v>3080</v>
      </c>
      <c r="I665" s="1">
        <v>1</v>
      </c>
      <c r="J665" t="s">
        <v>3095</v>
      </c>
      <c r="K665" t="s">
        <v>3115</v>
      </c>
      <c r="L665" s="2" t="s">
        <v>6668</v>
      </c>
      <c r="M665" s="28" t="s">
        <v>6669</v>
      </c>
    </row>
    <row r="666" spans="5:16" x14ac:dyDescent="0.35">
      <c r="E666" s="18">
        <v>923</v>
      </c>
      <c r="F666" t="s">
        <v>923</v>
      </c>
      <c r="H666" t="s">
        <v>3080</v>
      </c>
      <c r="I666" s="1">
        <v>1</v>
      </c>
      <c r="J666" t="s">
        <v>3095</v>
      </c>
      <c r="K666" t="s">
        <v>3802</v>
      </c>
      <c r="L666" t="s">
        <v>4947</v>
      </c>
      <c r="M666" t="s">
        <v>6405</v>
      </c>
    </row>
    <row r="667" spans="5:16" x14ac:dyDescent="0.35">
      <c r="E667" s="18">
        <v>924</v>
      </c>
      <c r="F667" t="s">
        <v>924</v>
      </c>
      <c r="H667" t="s">
        <v>3080</v>
      </c>
      <c r="I667" s="1">
        <v>1</v>
      </c>
      <c r="J667" t="s">
        <v>3095</v>
      </c>
      <c r="K667" t="s">
        <v>3803</v>
      </c>
      <c r="L667" t="s">
        <v>4948</v>
      </c>
      <c r="M667" t="s">
        <v>6391</v>
      </c>
      <c r="P667" s="3" t="s">
        <v>6664</v>
      </c>
    </row>
    <row r="668" spans="5:16" x14ac:dyDescent="0.35">
      <c r="E668" s="18">
        <v>925</v>
      </c>
      <c r="F668" t="s">
        <v>925</v>
      </c>
      <c r="H668" t="s">
        <v>3080</v>
      </c>
      <c r="I668" s="1">
        <v>1</v>
      </c>
      <c r="J668" t="s">
        <v>3095</v>
      </c>
      <c r="K668" t="s">
        <v>3804</v>
      </c>
      <c r="L668" t="s">
        <v>4949</v>
      </c>
      <c r="M668" t="s">
        <v>6391</v>
      </c>
      <c r="P668" s="3" t="s">
        <v>6664</v>
      </c>
    </row>
    <row r="669" spans="5:16" x14ac:dyDescent="0.35">
      <c r="E669" s="18">
        <v>926</v>
      </c>
      <c r="F669" t="s">
        <v>926</v>
      </c>
      <c r="H669" t="s">
        <v>3080</v>
      </c>
      <c r="I669" s="1">
        <v>1</v>
      </c>
      <c r="J669" t="s">
        <v>3095</v>
      </c>
      <c r="K669" t="s">
        <v>3805</v>
      </c>
      <c r="L669" t="s">
        <v>4950</v>
      </c>
      <c r="M669" t="s">
        <v>6391</v>
      </c>
      <c r="P669" s="3" t="s">
        <v>6664</v>
      </c>
    </row>
    <row r="670" spans="5:16" x14ac:dyDescent="0.35">
      <c r="E670" s="18">
        <v>927</v>
      </c>
      <c r="F670" t="s">
        <v>927</v>
      </c>
      <c r="H670" t="s">
        <v>3080</v>
      </c>
      <c r="I670" s="1">
        <v>1</v>
      </c>
      <c r="J670" t="s">
        <v>3095</v>
      </c>
      <c r="K670" t="s">
        <v>3806</v>
      </c>
      <c r="L670" t="s">
        <v>4951</v>
      </c>
      <c r="M670" t="s">
        <v>6391</v>
      </c>
      <c r="P670" s="3" t="s">
        <v>6664</v>
      </c>
    </row>
    <row r="671" spans="5:16" x14ac:dyDescent="0.35">
      <c r="E671" s="18">
        <v>928</v>
      </c>
      <c r="F671" t="s">
        <v>928</v>
      </c>
      <c r="H671" t="s">
        <v>3080</v>
      </c>
      <c r="I671" s="1">
        <v>1</v>
      </c>
      <c r="J671" t="s">
        <v>3095</v>
      </c>
      <c r="K671" t="s">
        <v>3807</v>
      </c>
      <c r="L671" t="s">
        <v>4952</v>
      </c>
      <c r="M671" t="s">
        <v>6391</v>
      </c>
      <c r="P671" s="3" t="s">
        <v>6664</v>
      </c>
    </row>
    <row r="672" spans="5:16" x14ac:dyDescent="0.35">
      <c r="E672" s="18">
        <v>929</v>
      </c>
      <c r="F672" t="s">
        <v>929</v>
      </c>
      <c r="H672" t="s">
        <v>3080</v>
      </c>
      <c r="I672" s="1">
        <v>1</v>
      </c>
      <c r="J672" t="s">
        <v>3095</v>
      </c>
      <c r="K672" t="s">
        <v>3808</v>
      </c>
      <c r="L672" t="s">
        <v>4953</v>
      </c>
      <c r="M672" t="s">
        <v>6391</v>
      </c>
      <c r="P672" s="3" t="s">
        <v>6664</v>
      </c>
    </row>
    <row r="673" spans="1:16" x14ac:dyDescent="0.35">
      <c r="E673" s="18">
        <v>930</v>
      </c>
      <c r="F673" t="s">
        <v>930</v>
      </c>
      <c r="H673" t="s">
        <v>3080</v>
      </c>
      <c r="I673" s="1">
        <v>1</v>
      </c>
      <c r="J673" t="s">
        <v>3095</v>
      </c>
      <c r="K673" t="s">
        <v>3809</v>
      </c>
      <c r="L673" t="s">
        <v>4954</v>
      </c>
      <c r="M673" t="s">
        <v>6391</v>
      </c>
      <c r="P673" s="3" t="s">
        <v>6664</v>
      </c>
    </row>
    <row r="674" spans="1:16" x14ac:dyDescent="0.35">
      <c r="A674" s="27" t="s">
        <v>6670</v>
      </c>
      <c r="B674" s="3"/>
      <c r="C674" s="3" t="s">
        <v>6606</v>
      </c>
      <c r="D674" s="26" t="s">
        <v>6671</v>
      </c>
      <c r="E674" s="18">
        <v>931</v>
      </c>
      <c r="F674" t="s">
        <v>931</v>
      </c>
      <c r="H674" t="s">
        <v>3080</v>
      </c>
      <c r="I674" s="1">
        <v>1</v>
      </c>
      <c r="J674" t="s">
        <v>3095</v>
      </c>
      <c r="K674" t="s">
        <v>3810</v>
      </c>
      <c r="L674" t="s">
        <v>4955</v>
      </c>
      <c r="M674" t="s">
        <v>6406</v>
      </c>
    </row>
    <row r="675" spans="1:16" x14ac:dyDescent="0.35">
      <c r="E675" s="18">
        <v>932</v>
      </c>
      <c r="F675" t="s">
        <v>932</v>
      </c>
      <c r="H675" t="s">
        <v>3080</v>
      </c>
      <c r="I675" s="1">
        <v>1</v>
      </c>
      <c r="J675" t="s">
        <v>3095</v>
      </c>
      <c r="K675" t="s">
        <v>3811</v>
      </c>
      <c r="L675" t="s">
        <v>4956</v>
      </c>
      <c r="M675" t="s">
        <v>6406</v>
      </c>
    </row>
    <row r="676" spans="1:16" x14ac:dyDescent="0.35">
      <c r="E676" s="18">
        <v>933</v>
      </c>
      <c r="F676" t="s">
        <v>933</v>
      </c>
      <c r="H676" t="s">
        <v>3080</v>
      </c>
      <c r="I676" s="1">
        <v>1</v>
      </c>
      <c r="J676" t="s">
        <v>3095</v>
      </c>
      <c r="K676" t="s">
        <v>3115</v>
      </c>
      <c r="L676" t="s">
        <v>4957</v>
      </c>
      <c r="M676" t="s">
        <v>3115</v>
      </c>
    </row>
    <row r="677" spans="1:16" x14ac:dyDescent="0.35">
      <c r="E677" s="18">
        <v>934</v>
      </c>
      <c r="F677" t="s">
        <v>934</v>
      </c>
      <c r="H677" t="s">
        <v>3080</v>
      </c>
      <c r="I677" s="1">
        <v>1</v>
      </c>
      <c r="J677" t="s">
        <v>3095</v>
      </c>
      <c r="K677" t="s">
        <v>3812</v>
      </c>
      <c r="L677" t="s">
        <v>4958</v>
      </c>
      <c r="M677" t="s">
        <v>6407</v>
      </c>
    </row>
    <row r="678" spans="1:16" x14ac:dyDescent="0.35">
      <c r="D678" s="27" t="s">
        <v>6672</v>
      </c>
      <c r="E678" s="18">
        <v>935</v>
      </c>
      <c r="F678" t="s">
        <v>935</v>
      </c>
      <c r="H678" t="s">
        <v>3080</v>
      </c>
      <c r="I678" s="1">
        <v>1</v>
      </c>
      <c r="J678" t="s">
        <v>3095</v>
      </c>
      <c r="K678" t="s">
        <v>3813</v>
      </c>
      <c r="L678" t="s">
        <v>4959</v>
      </c>
      <c r="M678" t="s">
        <v>6301</v>
      </c>
    </row>
    <row r="679" spans="1:16" x14ac:dyDescent="0.35">
      <c r="A679" s="27" t="s">
        <v>6673</v>
      </c>
      <c r="B679" s="3"/>
      <c r="C679" s="3" t="s">
        <v>6606</v>
      </c>
      <c r="D679" s="26" t="s">
        <v>6674</v>
      </c>
      <c r="E679" s="18">
        <v>936</v>
      </c>
      <c r="F679" t="s">
        <v>936</v>
      </c>
      <c r="H679" t="s">
        <v>3080</v>
      </c>
      <c r="I679" s="1">
        <v>1</v>
      </c>
      <c r="J679" t="s">
        <v>3095</v>
      </c>
      <c r="K679" t="s">
        <v>3814</v>
      </c>
      <c r="L679" t="s">
        <v>4960</v>
      </c>
      <c r="M679" t="s">
        <v>6408</v>
      </c>
    </row>
    <row r="680" spans="1:16" x14ac:dyDescent="0.35">
      <c r="E680" s="18">
        <v>937</v>
      </c>
      <c r="F680" t="s">
        <v>937</v>
      </c>
      <c r="H680" t="s">
        <v>3080</v>
      </c>
      <c r="I680" s="1">
        <v>1</v>
      </c>
      <c r="J680" t="s">
        <v>3095</v>
      </c>
      <c r="K680" t="s">
        <v>3815</v>
      </c>
      <c r="L680" t="s">
        <v>4961</v>
      </c>
      <c r="M680" t="s">
        <v>6409</v>
      </c>
    </row>
    <row r="681" spans="1:16" x14ac:dyDescent="0.35">
      <c r="E681" s="18">
        <v>938</v>
      </c>
      <c r="F681" t="s">
        <v>938</v>
      </c>
      <c r="H681" t="s">
        <v>3080</v>
      </c>
      <c r="I681" s="1">
        <v>1</v>
      </c>
      <c r="J681" t="s">
        <v>3095</v>
      </c>
      <c r="K681" t="s">
        <v>3115</v>
      </c>
      <c r="L681" t="s">
        <v>4962</v>
      </c>
      <c r="M681" t="s">
        <v>3115</v>
      </c>
    </row>
    <row r="682" spans="1:16" x14ac:dyDescent="0.35">
      <c r="E682" s="18">
        <v>939</v>
      </c>
      <c r="F682" t="s">
        <v>939</v>
      </c>
      <c r="H682" t="s">
        <v>3080</v>
      </c>
      <c r="I682" s="1">
        <v>1</v>
      </c>
      <c r="J682" t="s">
        <v>3095</v>
      </c>
      <c r="K682" t="s">
        <v>3115</v>
      </c>
      <c r="L682" t="s">
        <v>4963</v>
      </c>
      <c r="M682" t="s">
        <v>3115</v>
      </c>
    </row>
    <row r="683" spans="1:16" x14ac:dyDescent="0.35">
      <c r="A683" s="27" t="s">
        <v>6675</v>
      </c>
      <c r="B683" s="3"/>
      <c r="C683" s="3" t="s">
        <v>6606</v>
      </c>
      <c r="D683" s="26" t="s">
        <v>6676</v>
      </c>
      <c r="E683" s="18">
        <v>940</v>
      </c>
      <c r="F683" t="s">
        <v>940</v>
      </c>
      <c r="H683" t="s">
        <v>3080</v>
      </c>
      <c r="I683" s="1">
        <v>1</v>
      </c>
      <c r="J683" t="s">
        <v>3095</v>
      </c>
      <c r="K683" t="s">
        <v>3816</v>
      </c>
      <c r="L683" t="s">
        <v>4964</v>
      </c>
      <c r="M683" t="s">
        <v>6410</v>
      </c>
      <c r="P683" s="3" t="s">
        <v>6677</v>
      </c>
    </row>
    <row r="684" spans="1:16" x14ac:dyDescent="0.35">
      <c r="E684" s="18">
        <v>941</v>
      </c>
      <c r="F684" t="s">
        <v>941</v>
      </c>
      <c r="H684" t="s">
        <v>3080</v>
      </c>
      <c r="I684" s="1">
        <v>1</v>
      </c>
      <c r="J684" t="s">
        <v>3095</v>
      </c>
      <c r="K684" t="s">
        <v>3817</v>
      </c>
      <c r="L684" t="s">
        <v>4965</v>
      </c>
      <c r="M684" t="s">
        <v>6410</v>
      </c>
      <c r="P684" s="3" t="s">
        <v>6677</v>
      </c>
    </row>
    <row r="685" spans="1:16" x14ac:dyDescent="0.35">
      <c r="E685" s="18">
        <v>942</v>
      </c>
      <c r="F685" t="s">
        <v>942</v>
      </c>
      <c r="H685" t="s">
        <v>3080</v>
      </c>
      <c r="I685" s="1">
        <v>1</v>
      </c>
      <c r="J685" t="s">
        <v>3095</v>
      </c>
      <c r="K685" t="s">
        <v>3818</v>
      </c>
      <c r="L685" t="s">
        <v>4966</v>
      </c>
      <c r="M685" t="s">
        <v>6410</v>
      </c>
      <c r="P685" s="3" t="s">
        <v>6677</v>
      </c>
    </row>
    <row r="686" spans="1:16" x14ac:dyDescent="0.35">
      <c r="E686" s="18">
        <v>943</v>
      </c>
      <c r="F686" t="s">
        <v>943</v>
      </c>
      <c r="H686" t="s">
        <v>3080</v>
      </c>
      <c r="I686" s="1">
        <v>1</v>
      </c>
      <c r="J686" t="s">
        <v>3095</v>
      </c>
      <c r="K686" t="s">
        <v>3819</v>
      </c>
      <c r="L686" t="s">
        <v>4967</v>
      </c>
      <c r="M686" t="s">
        <v>6410</v>
      </c>
      <c r="P686" s="3" t="s">
        <v>6677</v>
      </c>
    </row>
    <row r="687" spans="1:16" x14ac:dyDescent="0.35">
      <c r="E687" s="18">
        <v>944</v>
      </c>
      <c r="F687" t="s">
        <v>944</v>
      </c>
      <c r="H687" t="s">
        <v>3080</v>
      </c>
      <c r="I687" s="1">
        <v>1</v>
      </c>
      <c r="J687" t="s">
        <v>3095</v>
      </c>
      <c r="K687" t="s">
        <v>3820</v>
      </c>
      <c r="L687" t="s">
        <v>4968</v>
      </c>
      <c r="M687" t="s">
        <v>6410</v>
      </c>
      <c r="P687" s="3" t="s">
        <v>6677</v>
      </c>
    </row>
    <row r="688" spans="1:16" x14ac:dyDescent="0.35">
      <c r="E688" s="18">
        <v>945</v>
      </c>
      <c r="F688" t="s">
        <v>945</v>
      </c>
      <c r="H688" t="s">
        <v>3080</v>
      </c>
      <c r="I688" s="1">
        <v>1</v>
      </c>
      <c r="J688" t="s">
        <v>3095</v>
      </c>
      <c r="K688" t="s">
        <v>3821</v>
      </c>
      <c r="L688" t="s">
        <v>4969</v>
      </c>
      <c r="M688" t="s">
        <v>6410</v>
      </c>
      <c r="P688" s="3" t="s">
        <v>6677</v>
      </c>
    </row>
    <row r="689" spans="5:16" x14ac:dyDescent="0.35">
      <c r="E689" s="18">
        <v>946</v>
      </c>
      <c r="F689" t="s">
        <v>946</v>
      </c>
      <c r="H689" t="s">
        <v>3080</v>
      </c>
      <c r="I689" s="1">
        <v>1</v>
      </c>
      <c r="J689" t="s">
        <v>3095</v>
      </c>
      <c r="K689" t="s">
        <v>3822</v>
      </c>
      <c r="L689" t="s">
        <v>4970</v>
      </c>
      <c r="M689" t="s">
        <v>6410</v>
      </c>
      <c r="P689" s="3" t="s">
        <v>6677</v>
      </c>
    </row>
    <row r="690" spans="5:16" x14ac:dyDescent="0.35">
      <c r="E690" s="18">
        <v>947</v>
      </c>
      <c r="F690" t="s">
        <v>947</v>
      </c>
      <c r="H690" t="s">
        <v>3080</v>
      </c>
      <c r="I690" s="1">
        <v>1</v>
      </c>
      <c r="J690" t="s">
        <v>3095</v>
      </c>
      <c r="K690" t="s">
        <v>3823</v>
      </c>
      <c r="L690" t="s">
        <v>4971</v>
      </c>
      <c r="M690" t="s">
        <v>6377</v>
      </c>
    </row>
    <row r="691" spans="5:16" x14ac:dyDescent="0.35">
      <c r="E691" s="18">
        <v>948</v>
      </c>
      <c r="F691" t="s">
        <v>948</v>
      </c>
      <c r="H691" t="s">
        <v>3080</v>
      </c>
      <c r="I691" s="1">
        <v>1</v>
      </c>
      <c r="J691" t="s">
        <v>3095</v>
      </c>
      <c r="K691" t="s">
        <v>3824</v>
      </c>
      <c r="L691" t="s">
        <v>4972</v>
      </c>
      <c r="M691" t="s">
        <v>6411</v>
      </c>
    </row>
    <row r="692" spans="5:16" x14ac:dyDescent="0.35">
      <c r="E692" s="18">
        <v>949</v>
      </c>
      <c r="F692" t="s">
        <v>949</v>
      </c>
      <c r="H692" t="s">
        <v>3080</v>
      </c>
      <c r="I692" s="1">
        <v>1</v>
      </c>
      <c r="J692" t="s">
        <v>3095</v>
      </c>
      <c r="K692" t="s">
        <v>3115</v>
      </c>
      <c r="L692" t="s">
        <v>4973</v>
      </c>
      <c r="M692" t="s">
        <v>3115</v>
      </c>
    </row>
    <row r="693" spans="5:16" x14ac:dyDescent="0.35">
      <c r="E693" s="18">
        <v>950</v>
      </c>
      <c r="F693" t="s">
        <v>950</v>
      </c>
      <c r="H693" t="s">
        <v>3083</v>
      </c>
      <c r="I693" s="1">
        <v>0</v>
      </c>
      <c r="J693" t="s">
        <v>3103</v>
      </c>
      <c r="K693" t="s">
        <v>3115</v>
      </c>
      <c r="L693" t="s">
        <v>4974</v>
      </c>
      <c r="M693" t="s">
        <v>3115</v>
      </c>
    </row>
    <row r="694" spans="5:16" x14ac:dyDescent="0.35">
      <c r="E694" s="18">
        <v>951</v>
      </c>
      <c r="F694" t="s">
        <v>951</v>
      </c>
      <c r="H694" t="s">
        <v>3080</v>
      </c>
      <c r="I694" s="1">
        <v>1</v>
      </c>
      <c r="J694" t="s">
        <v>3095</v>
      </c>
      <c r="K694" t="s">
        <v>3825</v>
      </c>
      <c r="L694" t="s">
        <v>4975</v>
      </c>
      <c r="M694" t="s">
        <v>6411</v>
      </c>
    </row>
    <row r="695" spans="5:16" x14ac:dyDescent="0.35">
      <c r="E695" s="18">
        <v>952</v>
      </c>
      <c r="F695" t="s">
        <v>952</v>
      </c>
      <c r="H695" t="s">
        <v>3080</v>
      </c>
      <c r="I695" s="1">
        <v>1</v>
      </c>
      <c r="J695" t="s">
        <v>3095</v>
      </c>
      <c r="K695" t="s">
        <v>3115</v>
      </c>
      <c r="L695" t="s">
        <v>4976</v>
      </c>
      <c r="M695" t="s">
        <v>3115</v>
      </c>
    </row>
    <row r="696" spans="5:16" x14ac:dyDescent="0.35">
      <c r="E696" s="18">
        <v>953</v>
      </c>
      <c r="F696" t="s">
        <v>953</v>
      </c>
      <c r="H696" t="s">
        <v>3080</v>
      </c>
      <c r="I696" s="1">
        <v>1</v>
      </c>
      <c r="J696" t="s">
        <v>3095</v>
      </c>
      <c r="K696" t="s">
        <v>3826</v>
      </c>
      <c r="L696" t="s">
        <v>4977</v>
      </c>
      <c r="M696" t="s">
        <v>6411</v>
      </c>
    </row>
    <row r="697" spans="5:16" x14ac:dyDescent="0.35">
      <c r="E697" s="18">
        <v>954</v>
      </c>
      <c r="F697" t="s">
        <v>954</v>
      </c>
      <c r="H697" t="s">
        <v>3080</v>
      </c>
      <c r="I697" s="1">
        <v>1</v>
      </c>
      <c r="J697" t="s">
        <v>3095</v>
      </c>
      <c r="K697" t="s">
        <v>3115</v>
      </c>
      <c r="L697" t="s">
        <v>4978</v>
      </c>
      <c r="M697" t="s">
        <v>3115</v>
      </c>
    </row>
    <row r="698" spans="5:16" x14ac:dyDescent="0.35">
      <c r="E698" s="18">
        <v>955</v>
      </c>
      <c r="F698" t="s">
        <v>955</v>
      </c>
      <c r="H698" t="s">
        <v>3080</v>
      </c>
      <c r="I698" s="1">
        <v>1</v>
      </c>
      <c r="J698" t="s">
        <v>3095</v>
      </c>
      <c r="K698" t="s">
        <v>3827</v>
      </c>
      <c r="L698" t="s">
        <v>4979</v>
      </c>
      <c r="M698" t="s">
        <v>6411</v>
      </c>
    </row>
    <row r="699" spans="5:16" x14ac:dyDescent="0.35">
      <c r="E699" s="18">
        <v>956</v>
      </c>
      <c r="F699" t="s">
        <v>956</v>
      </c>
      <c r="H699" t="s">
        <v>3080</v>
      </c>
      <c r="I699" s="1">
        <v>1</v>
      </c>
      <c r="J699" t="s">
        <v>3095</v>
      </c>
      <c r="K699" t="s">
        <v>3115</v>
      </c>
      <c r="L699" t="s">
        <v>4980</v>
      </c>
      <c r="M699" t="s">
        <v>3115</v>
      </c>
    </row>
    <row r="700" spans="5:16" x14ac:dyDescent="0.35">
      <c r="E700" s="18">
        <v>957</v>
      </c>
      <c r="F700" t="s">
        <v>957</v>
      </c>
      <c r="H700" t="s">
        <v>3080</v>
      </c>
      <c r="I700" s="1">
        <v>1</v>
      </c>
      <c r="J700" t="s">
        <v>3095</v>
      </c>
      <c r="K700" t="s">
        <v>3828</v>
      </c>
      <c r="L700" t="s">
        <v>4981</v>
      </c>
      <c r="M700" t="s">
        <v>6411</v>
      </c>
    </row>
    <row r="701" spans="5:16" x14ac:dyDescent="0.35">
      <c r="E701" s="18">
        <v>958</v>
      </c>
      <c r="F701" t="s">
        <v>958</v>
      </c>
      <c r="H701" t="s">
        <v>3080</v>
      </c>
      <c r="I701" s="1">
        <v>1</v>
      </c>
      <c r="J701" t="s">
        <v>3095</v>
      </c>
      <c r="K701" t="s">
        <v>3115</v>
      </c>
      <c r="L701" t="s">
        <v>4982</v>
      </c>
      <c r="M701" t="s">
        <v>3115</v>
      </c>
    </row>
    <row r="702" spans="5:16" x14ac:dyDescent="0.35">
      <c r="E702" s="18">
        <v>959</v>
      </c>
      <c r="F702" t="s">
        <v>959</v>
      </c>
      <c r="H702" t="s">
        <v>3080</v>
      </c>
      <c r="I702" s="1">
        <v>1</v>
      </c>
      <c r="J702" t="s">
        <v>3095</v>
      </c>
      <c r="K702" t="s">
        <v>3829</v>
      </c>
      <c r="L702" t="s">
        <v>4983</v>
      </c>
      <c r="M702" t="s">
        <v>6411</v>
      </c>
    </row>
    <row r="703" spans="5:16" x14ac:dyDescent="0.35">
      <c r="E703" s="18">
        <v>960</v>
      </c>
      <c r="F703" t="s">
        <v>960</v>
      </c>
      <c r="H703" t="s">
        <v>3080</v>
      </c>
      <c r="I703" s="1">
        <v>1</v>
      </c>
      <c r="J703" t="s">
        <v>3095</v>
      </c>
      <c r="K703" t="s">
        <v>3115</v>
      </c>
      <c r="L703" t="s">
        <v>4984</v>
      </c>
      <c r="M703" t="s">
        <v>3115</v>
      </c>
    </row>
    <row r="704" spans="5:16" x14ac:dyDescent="0.35">
      <c r="E704" s="18">
        <v>961</v>
      </c>
      <c r="F704" t="s">
        <v>961</v>
      </c>
      <c r="H704" t="s">
        <v>3080</v>
      </c>
      <c r="I704" s="1">
        <v>1</v>
      </c>
      <c r="J704" t="s">
        <v>3095</v>
      </c>
      <c r="K704" t="s">
        <v>3830</v>
      </c>
      <c r="L704" t="s">
        <v>4985</v>
      </c>
      <c r="M704" t="s">
        <v>6411</v>
      </c>
    </row>
    <row r="705" spans="5:13" x14ac:dyDescent="0.35">
      <c r="E705" s="18">
        <v>962</v>
      </c>
      <c r="F705" t="s">
        <v>962</v>
      </c>
      <c r="H705" t="s">
        <v>3083</v>
      </c>
      <c r="I705" s="1">
        <v>0</v>
      </c>
      <c r="J705" t="s">
        <v>3103</v>
      </c>
      <c r="K705" t="s">
        <v>3115</v>
      </c>
      <c r="L705" t="s">
        <v>4986</v>
      </c>
      <c r="M705" t="s">
        <v>3115</v>
      </c>
    </row>
    <row r="706" spans="5:13" x14ac:dyDescent="0.35">
      <c r="E706" s="18">
        <v>963</v>
      </c>
      <c r="F706" t="s">
        <v>963</v>
      </c>
      <c r="H706" t="s">
        <v>3080</v>
      </c>
      <c r="I706" s="1">
        <v>1</v>
      </c>
      <c r="J706" t="s">
        <v>3095</v>
      </c>
      <c r="K706" t="s">
        <v>3831</v>
      </c>
      <c r="L706" t="s">
        <v>4987</v>
      </c>
      <c r="M706" t="s">
        <v>6411</v>
      </c>
    </row>
    <row r="707" spans="5:13" x14ac:dyDescent="0.35">
      <c r="E707" s="18">
        <v>964</v>
      </c>
      <c r="F707" t="s">
        <v>964</v>
      </c>
      <c r="H707" t="s">
        <v>3080</v>
      </c>
      <c r="I707" s="1">
        <v>1</v>
      </c>
      <c r="J707" t="s">
        <v>3095</v>
      </c>
      <c r="K707" t="s">
        <v>3115</v>
      </c>
      <c r="L707" t="s">
        <v>4988</v>
      </c>
      <c r="M707" t="s">
        <v>3115</v>
      </c>
    </row>
    <row r="708" spans="5:13" x14ac:dyDescent="0.35">
      <c r="E708" s="18">
        <v>965</v>
      </c>
      <c r="F708" t="s">
        <v>965</v>
      </c>
      <c r="H708" t="s">
        <v>3080</v>
      </c>
      <c r="I708" s="1">
        <v>1</v>
      </c>
      <c r="J708" t="s">
        <v>3095</v>
      </c>
      <c r="K708" t="s">
        <v>3832</v>
      </c>
      <c r="L708" t="s">
        <v>4989</v>
      </c>
      <c r="M708" t="s">
        <v>6412</v>
      </c>
    </row>
    <row r="709" spans="5:13" x14ac:dyDescent="0.35">
      <c r="E709" s="18">
        <v>966</v>
      </c>
      <c r="F709" t="s">
        <v>966</v>
      </c>
      <c r="H709" t="s">
        <v>3083</v>
      </c>
      <c r="I709" s="1">
        <v>0</v>
      </c>
      <c r="J709" t="s">
        <v>3103</v>
      </c>
      <c r="K709" t="s">
        <v>3115</v>
      </c>
      <c r="L709" t="s">
        <v>4990</v>
      </c>
      <c r="M709" t="s">
        <v>3115</v>
      </c>
    </row>
    <row r="710" spans="5:13" x14ac:dyDescent="0.35">
      <c r="E710" s="18">
        <v>967</v>
      </c>
      <c r="F710" t="s">
        <v>967</v>
      </c>
      <c r="H710" t="s">
        <v>3080</v>
      </c>
      <c r="I710" s="1">
        <v>1</v>
      </c>
      <c r="J710" t="s">
        <v>3095</v>
      </c>
      <c r="K710" t="s">
        <v>3833</v>
      </c>
      <c r="L710" t="s">
        <v>4991</v>
      </c>
      <c r="M710" t="s">
        <v>6377</v>
      </c>
    </row>
    <row r="711" spans="5:13" x14ac:dyDescent="0.35">
      <c r="E711" s="18">
        <v>968</v>
      </c>
      <c r="F711" t="s">
        <v>968</v>
      </c>
      <c r="H711" t="s">
        <v>3080</v>
      </c>
      <c r="I711" s="1">
        <v>1</v>
      </c>
      <c r="J711" t="s">
        <v>3095</v>
      </c>
      <c r="K711" t="s">
        <v>3115</v>
      </c>
      <c r="L711" t="s">
        <v>4992</v>
      </c>
      <c r="M711" t="s">
        <v>3115</v>
      </c>
    </row>
    <row r="712" spans="5:13" x14ac:dyDescent="0.35">
      <c r="E712" s="18">
        <v>969</v>
      </c>
      <c r="F712" t="s">
        <v>969</v>
      </c>
      <c r="H712" t="s">
        <v>3080</v>
      </c>
      <c r="I712" s="1">
        <v>1</v>
      </c>
      <c r="J712" t="s">
        <v>3095</v>
      </c>
      <c r="K712" t="s">
        <v>3834</v>
      </c>
      <c r="L712" t="s">
        <v>4993</v>
      </c>
      <c r="M712" t="s">
        <v>6413</v>
      </c>
    </row>
    <row r="713" spans="5:13" x14ac:dyDescent="0.35">
      <c r="E713" s="18">
        <v>970</v>
      </c>
      <c r="F713" t="s">
        <v>970</v>
      </c>
      <c r="H713" t="s">
        <v>3083</v>
      </c>
      <c r="I713" s="1">
        <v>0</v>
      </c>
      <c r="J713" t="s">
        <v>3103</v>
      </c>
      <c r="K713" t="s">
        <v>3115</v>
      </c>
      <c r="L713" t="s">
        <v>4994</v>
      </c>
      <c r="M713" t="s">
        <v>3115</v>
      </c>
    </row>
    <row r="714" spans="5:13" x14ac:dyDescent="0.35">
      <c r="E714" s="18">
        <v>971</v>
      </c>
      <c r="F714" t="s">
        <v>971</v>
      </c>
      <c r="H714" t="s">
        <v>3080</v>
      </c>
      <c r="I714" s="1">
        <v>1</v>
      </c>
      <c r="J714" t="s">
        <v>3095</v>
      </c>
      <c r="K714" t="s">
        <v>3835</v>
      </c>
      <c r="L714" t="s">
        <v>4995</v>
      </c>
      <c r="M714" t="s">
        <v>6414</v>
      </c>
    </row>
    <row r="715" spans="5:13" x14ac:dyDescent="0.35">
      <c r="E715" s="18">
        <v>972</v>
      </c>
      <c r="F715" t="s">
        <v>972</v>
      </c>
      <c r="H715" t="s">
        <v>3080</v>
      </c>
      <c r="I715" s="1">
        <v>1</v>
      </c>
      <c r="J715" t="s">
        <v>3095</v>
      </c>
      <c r="K715" t="s">
        <v>3115</v>
      </c>
      <c r="L715" t="s">
        <v>4996</v>
      </c>
      <c r="M715" t="s">
        <v>3115</v>
      </c>
    </row>
    <row r="716" spans="5:13" x14ac:dyDescent="0.35">
      <c r="E716" s="18">
        <v>973</v>
      </c>
      <c r="F716" t="s">
        <v>973</v>
      </c>
      <c r="H716" t="s">
        <v>3080</v>
      </c>
      <c r="I716" s="1">
        <v>1</v>
      </c>
      <c r="J716" t="s">
        <v>3095</v>
      </c>
      <c r="K716" t="s">
        <v>3836</v>
      </c>
      <c r="L716" t="s">
        <v>4997</v>
      </c>
      <c r="M716" t="s">
        <v>6414</v>
      </c>
    </row>
    <row r="717" spans="5:13" x14ac:dyDescent="0.35">
      <c r="E717" s="18">
        <v>974</v>
      </c>
      <c r="F717" t="s">
        <v>974</v>
      </c>
      <c r="H717" t="s">
        <v>3080</v>
      </c>
      <c r="I717" s="1">
        <v>1</v>
      </c>
      <c r="J717" t="s">
        <v>3095</v>
      </c>
      <c r="K717" t="s">
        <v>3115</v>
      </c>
      <c r="L717" t="s">
        <v>4998</v>
      </c>
      <c r="M717" t="s">
        <v>3115</v>
      </c>
    </row>
    <row r="718" spans="5:13" x14ac:dyDescent="0.35">
      <c r="E718" s="18">
        <v>975</v>
      </c>
      <c r="F718" t="s">
        <v>975</v>
      </c>
      <c r="H718" t="s">
        <v>3080</v>
      </c>
      <c r="I718" s="1">
        <v>1</v>
      </c>
      <c r="J718" t="s">
        <v>3095</v>
      </c>
      <c r="K718" t="s">
        <v>3837</v>
      </c>
      <c r="L718" t="s">
        <v>4999</v>
      </c>
      <c r="M718" t="s">
        <v>6414</v>
      </c>
    </row>
    <row r="719" spans="5:13" x14ac:dyDescent="0.35">
      <c r="E719" s="18">
        <v>976</v>
      </c>
      <c r="F719" t="s">
        <v>976</v>
      </c>
      <c r="H719" t="s">
        <v>3080</v>
      </c>
      <c r="I719" s="1">
        <v>1</v>
      </c>
      <c r="J719" t="s">
        <v>3095</v>
      </c>
      <c r="K719" t="s">
        <v>3115</v>
      </c>
      <c r="L719" t="s">
        <v>5000</v>
      </c>
      <c r="M719" t="s">
        <v>3115</v>
      </c>
    </row>
    <row r="720" spans="5:13" x14ac:dyDescent="0.35">
      <c r="E720" s="18">
        <v>977</v>
      </c>
      <c r="F720" t="s">
        <v>977</v>
      </c>
      <c r="H720" t="s">
        <v>3080</v>
      </c>
      <c r="I720" s="1">
        <v>1</v>
      </c>
      <c r="J720" t="s">
        <v>3095</v>
      </c>
      <c r="K720" t="s">
        <v>3838</v>
      </c>
      <c r="L720" t="s">
        <v>5001</v>
      </c>
      <c r="M720" t="s">
        <v>6414</v>
      </c>
    </row>
    <row r="721" spans="5:13" x14ac:dyDescent="0.35">
      <c r="E721" s="18">
        <v>978</v>
      </c>
      <c r="F721" t="s">
        <v>978</v>
      </c>
      <c r="H721" t="s">
        <v>3080</v>
      </c>
      <c r="I721" s="1">
        <v>1</v>
      </c>
      <c r="J721" t="s">
        <v>3095</v>
      </c>
      <c r="K721" t="s">
        <v>3115</v>
      </c>
      <c r="L721" t="s">
        <v>5002</v>
      </c>
      <c r="M721" t="s">
        <v>3115</v>
      </c>
    </row>
    <row r="722" spans="5:13" x14ac:dyDescent="0.35">
      <c r="E722" s="18">
        <v>979</v>
      </c>
      <c r="F722" t="s">
        <v>979</v>
      </c>
      <c r="H722" t="s">
        <v>3080</v>
      </c>
      <c r="I722" s="1">
        <v>1</v>
      </c>
      <c r="J722" t="s">
        <v>3095</v>
      </c>
      <c r="K722" t="s">
        <v>3839</v>
      </c>
      <c r="L722" t="s">
        <v>5003</v>
      </c>
      <c r="M722" t="s">
        <v>6414</v>
      </c>
    </row>
    <row r="723" spans="5:13" x14ac:dyDescent="0.35">
      <c r="E723" s="18">
        <v>980</v>
      </c>
      <c r="F723" t="s">
        <v>980</v>
      </c>
      <c r="H723" t="s">
        <v>3080</v>
      </c>
      <c r="I723" s="1">
        <v>1</v>
      </c>
      <c r="J723" t="s">
        <v>3095</v>
      </c>
      <c r="K723" t="s">
        <v>3115</v>
      </c>
      <c r="L723" t="s">
        <v>5004</v>
      </c>
      <c r="M723" t="s">
        <v>3115</v>
      </c>
    </row>
    <row r="724" spans="5:13" x14ac:dyDescent="0.35">
      <c r="E724" s="18">
        <v>981</v>
      </c>
      <c r="F724" t="s">
        <v>981</v>
      </c>
      <c r="H724" t="s">
        <v>3080</v>
      </c>
      <c r="I724" s="1">
        <v>1</v>
      </c>
      <c r="J724" t="s">
        <v>3095</v>
      </c>
      <c r="K724" t="s">
        <v>3840</v>
      </c>
      <c r="L724" t="s">
        <v>5005</v>
      </c>
      <c r="M724" t="s">
        <v>6414</v>
      </c>
    </row>
    <row r="725" spans="5:13" x14ac:dyDescent="0.35">
      <c r="E725" s="18">
        <v>982</v>
      </c>
      <c r="F725" t="s">
        <v>982</v>
      </c>
      <c r="H725" t="s">
        <v>3083</v>
      </c>
      <c r="I725" s="1">
        <v>0</v>
      </c>
      <c r="J725" t="s">
        <v>3103</v>
      </c>
      <c r="K725" t="s">
        <v>3115</v>
      </c>
      <c r="L725" t="s">
        <v>5006</v>
      </c>
      <c r="M725" t="s">
        <v>3115</v>
      </c>
    </row>
    <row r="726" spans="5:13" x14ac:dyDescent="0.35">
      <c r="E726" s="18">
        <v>983</v>
      </c>
      <c r="F726" t="s">
        <v>983</v>
      </c>
      <c r="H726" t="s">
        <v>3080</v>
      </c>
      <c r="I726" s="1">
        <v>1</v>
      </c>
      <c r="J726" t="s">
        <v>3095</v>
      </c>
      <c r="K726" t="s">
        <v>3841</v>
      </c>
      <c r="L726" t="s">
        <v>5007</v>
      </c>
      <c r="M726" t="s">
        <v>6414</v>
      </c>
    </row>
    <row r="727" spans="5:13" x14ac:dyDescent="0.35">
      <c r="E727" s="18">
        <v>984</v>
      </c>
      <c r="F727" t="s">
        <v>984</v>
      </c>
      <c r="H727" t="s">
        <v>3083</v>
      </c>
      <c r="I727" s="1">
        <v>0</v>
      </c>
      <c r="J727" t="s">
        <v>3103</v>
      </c>
      <c r="K727" t="s">
        <v>3115</v>
      </c>
      <c r="L727" t="s">
        <v>5008</v>
      </c>
      <c r="M727" t="s">
        <v>3115</v>
      </c>
    </row>
    <row r="728" spans="5:13" x14ac:dyDescent="0.35">
      <c r="E728" s="18">
        <v>985</v>
      </c>
      <c r="F728" t="s">
        <v>985</v>
      </c>
      <c r="H728" t="s">
        <v>3080</v>
      </c>
      <c r="I728" s="1">
        <v>1</v>
      </c>
      <c r="J728" t="s">
        <v>3095</v>
      </c>
      <c r="K728" t="s">
        <v>3842</v>
      </c>
      <c r="L728" t="s">
        <v>5009</v>
      </c>
      <c r="M728" t="s">
        <v>6415</v>
      </c>
    </row>
    <row r="729" spans="5:13" x14ac:dyDescent="0.35">
      <c r="E729" s="18">
        <v>986</v>
      </c>
      <c r="F729" t="s">
        <v>986</v>
      </c>
      <c r="H729" t="s">
        <v>3080</v>
      </c>
      <c r="I729" s="1">
        <v>1</v>
      </c>
      <c r="J729" t="s">
        <v>3095</v>
      </c>
      <c r="K729" t="s">
        <v>3115</v>
      </c>
      <c r="L729" t="s">
        <v>5010</v>
      </c>
      <c r="M729" t="s">
        <v>3115</v>
      </c>
    </row>
    <row r="730" spans="5:13" x14ac:dyDescent="0.35">
      <c r="E730" s="18">
        <v>987</v>
      </c>
      <c r="F730" t="s">
        <v>987</v>
      </c>
      <c r="H730" t="s">
        <v>3080</v>
      </c>
      <c r="I730" s="1">
        <v>1</v>
      </c>
      <c r="J730" t="s">
        <v>3095</v>
      </c>
      <c r="K730" t="s">
        <v>3843</v>
      </c>
      <c r="L730" s="2" t="s">
        <v>6678</v>
      </c>
      <c r="M730" t="s">
        <v>6377</v>
      </c>
    </row>
    <row r="731" spans="5:13" x14ac:dyDescent="0.35">
      <c r="E731" s="18">
        <v>988</v>
      </c>
      <c r="F731" t="s">
        <v>988</v>
      </c>
      <c r="H731" t="s">
        <v>3080</v>
      </c>
      <c r="I731" s="1">
        <v>1</v>
      </c>
      <c r="J731" t="s">
        <v>3095</v>
      </c>
      <c r="K731" t="s">
        <v>3844</v>
      </c>
      <c r="L731" s="2" t="s">
        <v>6679</v>
      </c>
      <c r="M731" t="s">
        <v>6377</v>
      </c>
    </row>
    <row r="732" spans="5:13" x14ac:dyDescent="0.35">
      <c r="E732" s="18">
        <v>989</v>
      </c>
      <c r="F732" t="s">
        <v>989</v>
      </c>
      <c r="H732" t="s">
        <v>3080</v>
      </c>
      <c r="I732" s="1">
        <v>1</v>
      </c>
      <c r="J732" t="s">
        <v>3095</v>
      </c>
      <c r="K732" t="s">
        <v>3845</v>
      </c>
      <c r="L732" s="2" t="s">
        <v>6680</v>
      </c>
      <c r="M732" t="s">
        <v>6377</v>
      </c>
    </row>
    <row r="733" spans="5:13" x14ac:dyDescent="0.35">
      <c r="E733" s="18">
        <v>990</v>
      </c>
      <c r="F733" t="s">
        <v>990</v>
      </c>
      <c r="H733" t="s">
        <v>3080</v>
      </c>
      <c r="I733" s="1">
        <v>1</v>
      </c>
      <c r="J733" t="s">
        <v>3095</v>
      </c>
      <c r="K733" t="s">
        <v>3846</v>
      </c>
      <c r="L733" s="2" t="s">
        <v>6681</v>
      </c>
      <c r="M733" t="s">
        <v>6377</v>
      </c>
    </row>
    <row r="734" spans="5:13" x14ac:dyDescent="0.35">
      <c r="E734" s="18">
        <v>991</v>
      </c>
      <c r="F734" t="s">
        <v>991</v>
      </c>
      <c r="H734" t="s">
        <v>3080</v>
      </c>
      <c r="I734" s="1">
        <v>1</v>
      </c>
      <c r="J734" t="s">
        <v>3095</v>
      </c>
      <c r="K734" t="s">
        <v>3847</v>
      </c>
      <c r="L734" s="2" t="s">
        <v>6682</v>
      </c>
      <c r="M734" t="s">
        <v>6377</v>
      </c>
    </row>
    <row r="735" spans="5:13" x14ac:dyDescent="0.35">
      <c r="E735" s="18">
        <v>992</v>
      </c>
      <c r="F735" t="s">
        <v>992</v>
      </c>
      <c r="H735" t="s">
        <v>3080</v>
      </c>
      <c r="I735" s="1">
        <v>1</v>
      </c>
      <c r="J735" t="s">
        <v>3095</v>
      </c>
      <c r="K735" t="s">
        <v>3848</v>
      </c>
      <c r="L735" s="2" t="s">
        <v>6683</v>
      </c>
      <c r="M735" t="s">
        <v>6377</v>
      </c>
    </row>
    <row r="736" spans="5:13" x14ac:dyDescent="0.35">
      <c r="E736" s="18">
        <v>993</v>
      </c>
      <c r="F736" t="s">
        <v>993</v>
      </c>
      <c r="H736" t="s">
        <v>3083</v>
      </c>
      <c r="I736" s="1">
        <v>0</v>
      </c>
      <c r="J736" t="s">
        <v>3103</v>
      </c>
      <c r="K736" t="s">
        <v>3115</v>
      </c>
      <c r="L736" t="s">
        <v>5011</v>
      </c>
      <c r="M736" t="s">
        <v>3115</v>
      </c>
    </row>
    <row r="737" spans="1:16" x14ac:dyDescent="0.35">
      <c r="E737" s="18">
        <v>800</v>
      </c>
      <c r="F737" t="s">
        <v>800</v>
      </c>
      <c r="H737" t="s">
        <v>3080</v>
      </c>
      <c r="I737" s="1">
        <v>1</v>
      </c>
      <c r="J737" t="s">
        <v>3095</v>
      </c>
      <c r="K737" t="s">
        <v>3716</v>
      </c>
      <c r="L737" s="2" t="s">
        <v>6684</v>
      </c>
      <c r="M737" t="s">
        <v>6377</v>
      </c>
      <c r="P737" s="2" t="s">
        <v>6685</v>
      </c>
    </row>
    <row r="738" spans="1:16" x14ac:dyDescent="0.35">
      <c r="E738" s="18">
        <v>801</v>
      </c>
      <c r="F738" t="s">
        <v>801</v>
      </c>
      <c r="H738" t="s">
        <v>3080</v>
      </c>
      <c r="I738" s="1">
        <v>1</v>
      </c>
      <c r="J738" t="s">
        <v>3095</v>
      </c>
      <c r="K738" t="s">
        <v>3115</v>
      </c>
      <c r="L738" t="s">
        <v>4828</v>
      </c>
      <c r="M738" t="s">
        <v>3115</v>
      </c>
      <c r="P738" s="2" t="s">
        <v>6685</v>
      </c>
    </row>
    <row r="739" spans="1:16" x14ac:dyDescent="0.35">
      <c r="E739" s="18">
        <v>802</v>
      </c>
      <c r="F739" t="s">
        <v>802</v>
      </c>
      <c r="H739" t="s">
        <v>3080</v>
      </c>
      <c r="I739" s="1">
        <v>1</v>
      </c>
      <c r="J739" t="s">
        <v>3095</v>
      </c>
      <c r="K739" t="s">
        <v>3717</v>
      </c>
      <c r="L739" t="s">
        <v>4829</v>
      </c>
      <c r="M739" t="s">
        <v>6378</v>
      </c>
      <c r="P739" s="2" t="s">
        <v>6685</v>
      </c>
    </row>
    <row r="740" spans="1:16" x14ac:dyDescent="0.35">
      <c r="E740" s="18">
        <v>994</v>
      </c>
      <c r="F740" t="s">
        <v>994</v>
      </c>
      <c r="H740" t="s">
        <v>3080</v>
      </c>
      <c r="I740" s="1">
        <v>1</v>
      </c>
      <c r="J740" t="s">
        <v>3095</v>
      </c>
      <c r="K740" t="s">
        <v>3115</v>
      </c>
      <c r="L740" t="s">
        <v>5012</v>
      </c>
      <c r="M740" t="s">
        <v>3115</v>
      </c>
      <c r="P740" s="2" t="s">
        <v>6685</v>
      </c>
    </row>
    <row r="741" spans="1:16" x14ac:dyDescent="0.35">
      <c r="E741" s="18">
        <v>995</v>
      </c>
      <c r="F741" t="s">
        <v>995</v>
      </c>
      <c r="H741" t="s">
        <v>3080</v>
      </c>
      <c r="I741" s="1">
        <v>1</v>
      </c>
      <c r="J741" t="s">
        <v>3095</v>
      </c>
      <c r="K741" t="s">
        <v>3115</v>
      </c>
      <c r="L741" t="s">
        <v>5013</v>
      </c>
      <c r="M741" t="s">
        <v>3115</v>
      </c>
      <c r="P741" s="2" t="s">
        <v>6686</v>
      </c>
    </row>
    <row r="742" spans="1:16" x14ac:dyDescent="0.35">
      <c r="E742" s="18">
        <v>996</v>
      </c>
      <c r="F742" t="s">
        <v>996</v>
      </c>
      <c r="H742" t="s">
        <v>3080</v>
      </c>
      <c r="I742" s="1">
        <v>1</v>
      </c>
      <c r="J742" t="s">
        <v>3095</v>
      </c>
      <c r="K742" t="s">
        <v>3115</v>
      </c>
      <c r="L742" t="s">
        <v>5014</v>
      </c>
      <c r="M742" t="s">
        <v>3115</v>
      </c>
      <c r="P742" s="2" t="s">
        <v>6686</v>
      </c>
    </row>
    <row r="743" spans="1:16" x14ac:dyDescent="0.35">
      <c r="E743" s="18">
        <v>997</v>
      </c>
      <c r="F743" t="s">
        <v>997</v>
      </c>
      <c r="H743" t="s">
        <v>3080</v>
      </c>
      <c r="I743" s="1">
        <v>1</v>
      </c>
      <c r="J743" t="s">
        <v>3095</v>
      </c>
      <c r="K743" t="s">
        <v>3849</v>
      </c>
      <c r="L743" t="s">
        <v>5015</v>
      </c>
      <c r="M743" t="s">
        <v>6413</v>
      </c>
      <c r="P743" s="2" t="s">
        <v>6686</v>
      </c>
    </row>
    <row r="744" spans="1:16" x14ac:dyDescent="0.35">
      <c r="E744" s="18">
        <v>998</v>
      </c>
      <c r="F744" t="s">
        <v>998</v>
      </c>
      <c r="H744" t="s">
        <v>3080</v>
      </c>
      <c r="I744" s="1">
        <v>1</v>
      </c>
      <c r="J744" t="s">
        <v>3095</v>
      </c>
      <c r="K744" t="s">
        <v>3850</v>
      </c>
      <c r="L744" t="s">
        <v>5016</v>
      </c>
      <c r="M744" t="s">
        <v>6413</v>
      </c>
      <c r="P744" s="2" t="s">
        <v>6686</v>
      </c>
    </row>
    <row r="745" spans="1:16" x14ac:dyDescent="0.35">
      <c r="E745" s="18">
        <v>999</v>
      </c>
      <c r="F745" t="s">
        <v>999</v>
      </c>
      <c r="H745" t="s">
        <v>3080</v>
      </c>
      <c r="I745" s="1">
        <v>1</v>
      </c>
      <c r="J745" t="s">
        <v>3095</v>
      </c>
      <c r="K745" t="s">
        <v>3851</v>
      </c>
      <c r="L745" t="s">
        <v>5017</v>
      </c>
      <c r="M745" t="s">
        <v>6416</v>
      </c>
      <c r="P745" s="2" t="s">
        <v>6686</v>
      </c>
    </row>
    <row r="746" spans="1:16" x14ac:dyDescent="0.35">
      <c r="E746" s="18">
        <v>1000</v>
      </c>
      <c r="F746" t="s">
        <v>1000</v>
      </c>
      <c r="H746" t="s">
        <v>3080</v>
      </c>
      <c r="I746" s="1">
        <v>1</v>
      </c>
      <c r="J746" t="s">
        <v>3095</v>
      </c>
      <c r="K746" t="s">
        <v>3852</v>
      </c>
      <c r="L746" t="s">
        <v>5018</v>
      </c>
      <c r="M746" t="s">
        <v>6416</v>
      </c>
      <c r="P746" s="2" t="s">
        <v>6686</v>
      </c>
    </row>
    <row r="747" spans="1:16" x14ac:dyDescent="0.35">
      <c r="E747" s="18">
        <v>1001</v>
      </c>
      <c r="F747" t="s">
        <v>1001</v>
      </c>
      <c r="H747" t="s">
        <v>3080</v>
      </c>
      <c r="I747" s="1">
        <v>1</v>
      </c>
      <c r="J747" t="s">
        <v>3095</v>
      </c>
      <c r="K747" t="s">
        <v>3853</v>
      </c>
      <c r="L747" t="s">
        <v>5019</v>
      </c>
      <c r="M747" t="s">
        <v>6416</v>
      </c>
      <c r="P747" s="2" t="s">
        <v>6686</v>
      </c>
    </row>
    <row r="748" spans="1:16" x14ac:dyDescent="0.35">
      <c r="E748" s="18">
        <v>1002</v>
      </c>
      <c r="F748" t="s">
        <v>1002</v>
      </c>
      <c r="H748" t="s">
        <v>3080</v>
      </c>
      <c r="I748" s="1">
        <v>1</v>
      </c>
      <c r="J748" t="s">
        <v>3095</v>
      </c>
      <c r="K748" t="s">
        <v>3854</v>
      </c>
      <c r="L748" t="s">
        <v>5020</v>
      </c>
      <c r="M748" t="s">
        <v>6413</v>
      </c>
    </row>
    <row r="749" spans="1:16" x14ac:dyDescent="0.35">
      <c r="A749" s="27" t="s">
        <v>6687</v>
      </c>
      <c r="B749" s="3"/>
      <c r="C749" s="3" t="s">
        <v>6606</v>
      </c>
      <c r="D749" s="26" t="s">
        <v>6688</v>
      </c>
      <c r="E749" s="18">
        <v>1003</v>
      </c>
      <c r="F749" t="s">
        <v>1003</v>
      </c>
      <c r="H749" t="s">
        <v>3080</v>
      </c>
      <c r="I749" s="1">
        <v>1</v>
      </c>
      <c r="J749" t="s">
        <v>3095</v>
      </c>
      <c r="K749" t="s">
        <v>3855</v>
      </c>
      <c r="L749" t="s">
        <v>5021</v>
      </c>
      <c r="M749" t="s">
        <v>6377</v>
      </c>
    </row>
    <row r="750" spans="1:16" x14ac:dyDescent="0.35">
      <c r="E750" s="18">
        <v>1004</v>
      </c>
      <c r="F750" t="s">
        <v>1004</v>
      </c>
      <c r="H750" t="s">
        <v>3080</v>
      </c>
      <c r="I750" s="1">
        <v>1</v>
      </c>
      <c r="J750" t="s">
        <v>3095</v>
      </c>
      <c r="K750" t="s">
        <v>3856</v>
      </c>
      <c r="L750" t="s">
        <v>5022</v>
      </c>
      <c r="M750" t="s">
        <v>6377</v>
      </c>
    </row>
    <row r="751" spans="1:16" x14ac:dyDescent="0.35">
      <c r="E751" s="18">
        <v>1005</v>
      </c>
      <c r="F751" t="s">
        <v>1005</v>
      </c>
      <c r="H751" t="s">
        <v>3080</v>
      </c>
      <c r="I751" s="1">
        <v>1</v>
      </c>
      <c r="J751" t="s">
        <v>3095</v>
      </c>
      <c r="K751" t="s">
        <v>3857</v>
      </c>
      <c r="L751" t="s">
        <v>5023</v>
      </c>
      <c r="M751" t="s">
        <v>6377</v>
      </c>
    </row>
    <row r="752" spans="1:16" x14ac:dyDescent="0.35">
      <c r="E752" s="18">
        <v>1006</v>
      </c>
      <c r="F752" t="s">
        <v>1006</v>
      </c>
      <c r="H752" t="s">
        <v>3080</v>
      </c>
      <c r="I752" s="1">
        <v>1</v>
      </c>
      <c r="J752" t="s">
        <v>3095</v>
      </c>
      <c r="K752" t="s">
        <v>3858</v>
      </c>
      <c r="L752" t="s">
        <v>5024</v>
      </c>
      <c r="M752" t="s">
        <v>6377</v>
      </c>
    </row>
    <row r="753" spans="1:13" x14ac:dyDescent="0.35">
      <c r="E753" s="18">
        <v>1007</v>
      </c>
      <c r="F753" t="s">
        <v>1007</v>
      </c>
      <c r="H753" t="s">
        <v>3080</v>
      </c>
      <c r="I753" s="1">
        <v>1</v>
      </c>
      <c r="J753" t="s">
        <v>3095</v>
      </c>
      <c r="K753" t="s">
        <v>3859</v>
      </c>
      <c r="L753" t="s">
        <v>5025</v>
      </c>
      <c r="M753" t="s">
        <v>6377</v>
      </c>
    </row>
    <row r="754" spans="1:13" x14ac:dyDescent="0.35">
      <c r="E754" s="18">
        <v>1008</v>
      </c>
      <c r="F754" t="s">
        <v>1008</v>
      </c>
      <c r="H754" t="s">
        <v>3080</v>
      </c>
      <c r="I754" s="1">
        <v>1</v>
      </c>
      <c r="J754" t="s">
        <v>3095</v>
      </c>
      <c r="K754" t="s">
        <v>3860</v>
      </c>
      <c r="L754" t="s">
        <v>5026</v>
      </c>
      <c r="M754" t="s">
        <v>6377</v>
      </c>
    </row>
    <row r="755" spans="1:13" x14ac:dyDescent="0.35">
      <c r="E755" s="18">
        <v>1009</v>
      </c>
      <c r="F755" t="s">
        <v>1009</v>
      </c>
      <c r="H755" t="s">
        <v>3080</v>
      </c>
      <c r="I755" s="1">
        <v>1</v>
      </c>
      <c r="J755" t="s">
        <v>3095</v>
      </c>
      <c r="K755" t="s">
        <v>3861</v>
      </c>
      <c r="L755" t="s">
        <v>5027</v>
      </c>
      <c r="M755" t="s">
        <v>6377</v>
      </c>
    </row>
    <row r="756" spans="1:13" x14ac:dyDescent="0.35">
      <c r="E756" s="18">
        <v>1010</v>
      </c>
      <c r="F756" t="s">
        <v>1010</v>
      </c>
      <c r="H756" t="s">
        <v>3083</v>
      </c>
      <c r="I756" s="1">
        <v>0</v>
      </c>
      <c r="J756" t="s">
        <v>3103</v>
      </c>
      <c r="K756" t="s">
        <v>3115</v>
      </c>
      <c r="L756" t="s">
        <v>5028</v>
      </c>
      <c r="M756" t="s">
        <v>3115</v>
      </c>
    </row>
    <row r="757" spans="1:13" x14ac:dyDescent="0.35">
      <c r="E757" s="18">
        <v>1011</v>
      </c>
      <c r="F757" t="s">
        <v>1011</v>
      </c>
      <c r="H757" t="s">
        <v>3080</v>
      </c>
      <c r="I757" s="1">
        <v>1</v>
      </c>
      <c r="J757" t="s">
        <v>3095</v>
      </c>
      <c r="K757" t="s">
        <v>3862</v>
      </c>
      <c r="L757" t="s">
        <v>5029</v>
      </c>
      <c r="M757" t="s">
        <v>6417</v>
      </c>
    </row>
    <row r="758" spans="1:13" x14ac:dyDescent="0.35">
      <c r="A758" s="27" t="s">
        <v>6689</v>
      </c>
      <c r="B758" s="3"/>
      <c r="C758" s="3" t="s">
        <v>6606</v>
      </c>
      <c r="D758" s="26" t="s">
        <v>6690</v>
      </c>
      <c r="E758" s="18">
        <v>1012</v>
      </c>
      <c r="F758" t="s">
        <v>1012</v>
      </c>
      <c r="H758" t="s">
        <v>3080</v>
      </c>
      <c r="I758" s="1">
        <v>1</v>
      </c>
      <c r="J758" t="s">
        <v>3095</v>
      </c>
      <c r="K758" t="s">
        <v>3863</v>
      </c>
      <c r="L758" s="2" t="s">
        <v>6691</v>
      </c>
      <c r="M758" t="s">
        <v>6377</v>
      </c>
    </row>
    <row r="759" spans="1:13" x14ac:dyDescent="0.35">
      <c r="E759" s="18">
        <v>1013</v>
      </c>
      <c r="F759" t="s">
        <v>1013</v>
      </c>
      <c r="H759" t="s">
        <v>3080</v>
      </c>
      <c r="I759" s="1">
        <v>1</v>
      </c>
      <c r="J759" t="s">
        <v>3095</v>
      </c>
      <c r="K759" t="s">
        <v>3864</v>
      </c>
      <c r="L759" s="2" t="s">
        <v>6692</v>
      </c>
      <c r="M759" t="s">
        <v>6377</v>
      </c>
    </row>
    <row r="760" spans="1:13" x14ac:dyDescent="0.35">
      <c r="E760" s="18">
        <v>1014</v>
      </c>
      <c r="F760" t="s">
        <v>1014</v>
      </c>
      <c r="H760" t="s">
        <v>3083</v>
      </c>
      <c r="I760" s="1">
        <v>0</v>
      </c>
      <c r="J760" t="s">
        <v>3103</v>
      </c>
      <c r="K760" t="s">
        <v>3115</v>
      </c>
      <c r="L760" t="s">
        <v>5030</v>
      </c>
      <c r="M760" t="s">
        <v>3115</v>
      </c>
    </row>
    <row r="761" spans="1:13" x14ac:dyDescent="0.35">
      <c r="E761" s="18">
        <v>1015</v>
      </c>
      <c r="F761" t="s">
        <v>1015</v>
      </c>
      <c r="H761" t="s">
        <v>3080</v>
      </c>
      <c r="I761" s="1">
        <v>1</v>
      </c>
      <c r="J761" t="s">
        <v>3095</v>
      </c>
      <c r="K761" t="s">
        <v>3865</v>
      </c>
      <c r="L761" t="s">
        <v>5031</v>
      </c>
      <c r="M761" t="s">
        <v>6377</v>
      </c>
    </row>
    <row r="762" spans="1:13" x14ac:dyDescent="0.35">
      <c r="E762" s="18">
        <v>1016</v>
      </c>
      <c r="F762" t="s">
        <v>1016</v>
      </c>
      <c r="H762" t="s">
        <v>3083</v>
      </c>
      <c r="I762" s="1">
        <v>0</v>
      </c>
      <c r="J762" t="s">
        <v>3103</v>
      </c>
      <c r="K762" t="s">
        <v>3115</v>
      </c>
      <c r="L762" t="s">
        <v>5032</v>
      </c>
      <c r="M762" t="s">
        <v>3115</v>
      </c>
    </row>
    <row r="763" spans="1:13" x14ac:dyDescent="0.35">
      <c r="E763" s="18">
        <v>1017</v>
      </c>
      <c r="F763" t="s">
        <v>1017</v>
      </c>
      <c r="H763" t="s">
        <v>3080</v>
      </c>
      <c r="I763" s="1">
        <v>1</v>
      </c>
      <c r="J763" t="s">
        <v>3095</v>
      </c>
      <c r="K763" t="s">
        <v>3866</v>
      </c>
      <c r="L763" t="s">
        <v>5033</v>
      </c>
      <c r="M763" t="s">
        <v>6377</v>
      </c>
    </row>
    <row r="764" spans="1:13" x14ac:dyDescent="0.35">
      <c r="E764" s="18">
        <v>1018</v>
      </c>
      <c r="F764" t="s">
        <v>1018</v>
      </c>
      <c r="H764" t="s">
        <v>3083</v>
      </c>
      <c r="I764" s="1">
        <v>0</v>
      </c>
      <c r="J764" t="s">
        <v>3103</v>
      </c>
      <c r="K764" t="s">
        <v>3115</v>
      </c>
      <c r="L764" t="s">
        <v>5034</v>
      </c>
      <c r="M764" t="s">
        <v>3115</v>
      </c>
    </row>
    <row r="765" spans="1:13" x14ac:dyDescent="0.35">
      <c r="E765" s="18">
        <v>1019</v>
      </c>
      <c r="F765" t="s">
        <v>1019</v>
      </c>
      <c r="H765" t="s">
        <v>3080</v>
      </c>
      <c r="I765" s="1">
        <v>1</v>
      </c>
      <c r="J765" t="s">
        <v>3095</v>
      </c>
      <c r="K765" t="s">
        <v>3867</v>
      </c>
      <c r="L765" t="s">
        <v>5035</v>
      </c>
      <c r="M765" t="s">
        <v>6377</v>
      </c>
    </row>
    <row r="766" spans="1:13" x14ac:dyDescent="0.35">
      <c r="E766" s="18">
        <v>1020</v>
      </c>
      <c r="F766" t="s">
        <v>1020</v>
      </c>
      <c r="H766" t="s">
        <v>3083</v>
      </c>
      <c r="I766" s="1">
        <v>0</v>
      </c>
      <c r="J766" t="s">
        <v>3103</v>
      </c>
      <c r="K766" t="s">
        <v>3115</v>
      </c>
      <c r="L766" t="s">
        <v>5036</v>
      </c>
      <c r="M766" t="s">
        <v>3115</v>
      </c>
    </row>
    <row r="767" spans="1:13" x14ac:dyDescent="0.35">
      <c r="E767" s="18">
        <v>1021</v>
      </c>
      <c r="F767" t="s">
        <v>1021</v>
      </c>
      <c r="H767" t="s">
        <v>3080</v>
      </c>
      <c r="I767" s="1">
        <v>1</v>
      </c>
      <c r="J767" t="s">
        <v>3095</v>
      </c>
      <c r="K767" t="s">
        <v>3868</v>
      </c>
      <c r="L767" t="s">
        <v>5037</v>
      </c>
      <c r="M767" t="s">
        <v>6377</v>
      </c>
    </row>
    <row r="768" spans="1:13" x14ac:dyDescent="0.35">
      <c r="E768" s="18">
        <v>1022</v>
      </c>
      <c r="F768" t="s">
        <v>1022</v>
      </c>
      <c r="H768" t="s">
        <v>3083</v>
      </c>
      <c r="I768" s="1">
        <v>0</v>
      </c>
      <c r="J768" t="s">
        <v>3103</v>
      </c>
      <c r="K768" t="s">
        <v>3115</v>
      </c>
      <c r="L768" t="s">
        <v>5038</v>
      </c>
      <c r="M768" t="s">
        <v>3115</v>
      </c>
    </row>
    <row r="769" spans="1:16" x14ac:dyDescent="0.35">
      <c r="E769" s="18">
        <v>1023</v>
      </c>
      <c r="F769" t="s">
        <v>1023</v>
      </c>
      <c r="H769" t="s">
        <v>3080</v>
      </c>
      <c r="I769" s="1">
        <v>1</v>
      </c>
      <c r="J769" t="s">
        <v>3095</v>
      </c>
      <c r="K769" t="s">
        <v>3869</v>
      </c>
      <c r="L769" t="s">
        <v>5039</v>
      </c>
      <c r="M769" t="s">
        <v>6377</v>
      </c>
    </row>
    <row r="770" spans="1:16" x14ac:dyDescent="0.35">
      <c r="E770" s="18">
        <v>1024</v>
      </c>
      <c r="F770" t="s">
        <v>1024</v>
      </c>
      <c r="H770" t="s">
        <v>3083</v>
      </c>
      <c r="I770" s="1">
        <v>0</v>
      </c>
      <c r="J770" t="s">
        <v>3103</v>
      </c>
      <c r="K770" t="s">
        <v>3115</v>
      </c>
      <c r="L770" t="s">
        <v>5040</v>
      </c>
      <c r="M770" t="s">
        <v>3115</v>
      </c>
    </row>
    <row r="771" spans="1:16" x14ac:dyDescent="0.35">
      <c r="A771" s="27" t="s">
        <v>6693</v>
      </c>
      <c r="B771" s="3"/>
      <c r="C771" s="3" t="s">
        <v>6606</v>
      </c>
      <c r="D771" s="26" t="s">
        <v>6694</v>
      </c>
      <c r="E771" s="18">
        <v>1025</v>
      </c>
      <c r="F771" t="s">
        <v>1025</v>
      </c>
      <c r="H771" t="s">
        <v>3080</v>
      </c>
      <c r="I771" s="1">
        <v>1</v>
      </c>
      <c r="J771" t="s">
        <v>3095</v>
      </c>
      <c r="K771" t="s">
        <v>3870</v>
      </c>
      <c r="L771" t="s">
        <v>5041</v>
      </c>
      <c r="M771" t="s">
        <v>6418</v>
      </c>
      <c r="P771" s="3" t="s">
        <v>6695</v>
      </c>
    </row>
    <row r="772" spans="1:16" x14ac:dyDescent="0.35">
      <c r="E772" s="18">
        <v>1026</v>
      </c>
      <c r="F772" t="s">
        <v>1026</v>
      </c>
      <c r="H772" t="s">
        <v>3080</v>
      </c>
      <c r="I772" s="1">
        <v>1</v>
      </c>
      <c r="J772" t="s">
        <v>3095</v>
      </c>
      <c r="K772" t="s">
        <v>3871</v>
      </c>
      <c r="L772" t="s">
        <v>5042</v>
      </c>
      <c r="M772" t="s">
        <v>6418</v>
      </c>
      <c r="P772" s="3" t="s">
        <v>6695</v>
      </c>
    </row>
    <row r="773" spans="1:16" x14ac:dyDescent="0.35">
      <c r="E773" s="18">
        <v>1027</v>
      </c>
      <c r="F773" t="s">
        <v>1027</v>
      </c>
      <c r="H773" t="s">
        <v>3080</v>
      </c>
      <c r="I773" s="1">
        <v>1</v>
      </c>
      <c r="J773" t="s">
        <v>3095</v>
      </c>
      <c r="K773" t="s">
        <v>3872</v>
      </c>
      <c r="L773" t="s">
        <v>5043</v>
      </c>
      <c r="M773" t="s">
        <v>6418</v>
      </c>
      <c r="P773" s="3" t="s">
        <v>6695</v>
      </c>
    </row>
    <row r="774" spans="1:16" x14ac:dyDescent="0.35">
      <c r="E774" s="18">
        <v>1028</v>
      </c>
      <c r="F774" t="s">
        <v>1028</v>
      </c>
      <c r="H774" t="s">
        <v>3080</v>
      </c>
      <c r="I774" s="1">
        <v>1</v>
      </c>
      <c r="J774" t="s">
        <v>3095</v>
      </c>
      <c r="K774" t="s">
        <v>3873</v>
      </c>
      <c r="L774" t="s">
        <v>5044</v>
      </c>
      <c r="M774" t="s">
        <v>6418</v>
      </c>
      <c r="P774" s="3" t="s">
        <v>6695</v>
      </c>
    </row>
    <row r="775" spans="1:16" x14ac:dyDescent="0.35">
      <c r="E775" s="18">
        <v>1029</v>
      </c>
      <c r="F775" t="s">
        <v>1029</v>
      </c>
      <c r="H775" t="s">
        <v>3080</v>
      </c>
      <c r="I775" s="1">
        <v>1</v>
      </c>
      <c r="J775" t="s">
        <v>3095</v>
      </c>
      <c r="K775" t="s">
        <v>3874</v>
      </c>
      <c r="L775" t="s">
        <v>5045</v>
      </c>
      <c r="M775" t="s">
        <v>6418</v>
      </c>
      <c r="P775" s="3" t="s">
        <v>6695</v>
      </c>
    </row>
    <row r="776" spans="1:16" x14ac:dyDescent="0.35">
      <c r="E776" s="18">
        <v>1030</v>
      </c>
      <c r="F776" t="s">
        <v>1030</v>
      </c>
      <c r="H776" t="s">
        <v>3080</v>
      </c>
      <c r="I776" s="1">
        <v>1</v>
      </c>
      <c r="J776" t="s">
        <v>3095</v>
      </c>
      <c r="K776" t="s">
        <v>3875</v>
      </c>
      <c r="L776" t="s">
        <v>5046</v>
      </c>
      <c r="M776" t="s">
        <v>6418</v>
      </c>
      <c r="P776" s="3" t="s">
        <v>6695</v>
      </c>
    </row>
    <row r="777" spans="1:16" x14ac:dyDescent="0.35">
      <c r="E777" s="18">
        <v>1031</v>
      </c>
      <c r="F777" t="s">
        <v>1031</v>
      </c>
      <c r="H777" t="s">
        <v>3080</v>
      </c>
      <c r="I777" s="1">
        <v>1</v>
      </c>
      <c r="J777" t="s">
        <v>3095</v>
      </c>
      <c r="K777" t="s">
        <v>3876</v>
      </c>
      <c r="L777" t="s">
        <v>5047</v>
      </c>
      <c r="M777" t="s">
        <v>6418</v>
      </c>
      <c r="P777" s="3" t="s">
        <v>6695</v>
      </c>
    </row>
    <row r="778" spans="1:16" x14ac:dyDescent="0.35">
      <c r="E778" s="18">
        <v>1032</v>
      </c>
      <c r="F778" t="s">
        <v>1032</v>
      </c>
      <c r="H778" t="s">
        <v>3080</v>
      </c>
      <c r="I778" s="1">
        <v>1</v>
      </c>
      <c r="J778" t="s">
        <v>3095</v>
      </c>
      <c r="K778" t="s">
        <v>3877</v>
      </c>
      <c r="L778" t="s">
        <v>5048</v>
      </c>
      <c r="M778" t="s">
        <v>6419</v>
      </c>
    </row>
    <row r="779" spans="1:16" x14ac:dyDescent="0.35">
      <c r="E779" s="18">
        <v>1033</v>
      </c>
      <c r="F779" t="s">
        <v>1033</v>
      </c>
      <c r="H779" t="s">
        <v>3083</v>
      </c>
      <c r="I779" s="1">
        <v>0</v>
      </c>
      <c r="J779" t="s">
        <v>3103</v>
      </c>
      <c r="K779" t="s">
        <v>3115</v>
      </c>
      <c r="L779" t="s">
        <v>5049</v>
      </c>
      <c r="M779" t="s">
        <v>3115</v>
      </c>
    </row>
    <row r="780" spans="1:16" x14ac:dyDescent="0.35">
      <c r="E780" s="18">
        <v>1034</v>
      </c>
      <c r="F780" t="s">
        <v>1034</v>
      </c>
      <c r="H780" t="s">
        <v>3080</v>
      </c>
      <c r="I780" s="1">
        <v>1</v>
      </c>
      <c r="J780" t="s">
        <v>3095</v>
      </c>
      <c r="K780" t="s">
        <v>3878</v>
      </c>
      <c r="L780" s="2" t="s">
        <v>6696</v>
      </c>
      <c r="M780" t="s">
        <v>6420</v>
      </c>
    </row>
    <row r="781" spans="1:16" x14ac:dyDescent="0.35">
      <c r="E781" s="18">
        <v>1035</v>
      </c>
      <c r="F781" t="s">
        <v>1035</v>
      </c>
      <c r="H781" t="s">
        <v>3080</v>
      </c>
      <c r="I781" s="1">
        <v>1</v>
      </c>
      <c r="J781" t="s">
        <v>3095</v>
      </c>
      <c r="K781" t="s">
        <v>3879</v>
      </c>
      <c r="L781" t="s">
        <v>5051</v>
      </c>
      <c r="M781" t="s">
        <v>6421</v>
      </c>
      <c r="P781" s="3" t="s">
        <v>6697</v>
      </c>
    </row>
    <row r="782" spans="1:16" x14ac:dyDescent="0.35">
      <c r="E782" s="18">
        <v>1036</v>
      </c>
      <c r="F782" t="s">
        <v>1036</v>
      </c>
      <c r="H782" t="s">
        <v>3080</v>
      </c>
      <c r="I782" s="1">
        <v>1</v>
      </c>
      <c r="J782" t="s">
        <v>3095</v>
      </c>
      <c r="K782" t="s">
        <v>3880</v>
      </c>
      <c r="L782" t="s">
        <v>5052</v>
      </c>
      <c r="M782" t="s">
        <v>6348</v>
      </c>
      <c r="P782" s="3" t="s">
        <v>6697</v>
      </c>
    </row>
    <row r="783" spans="1:16" x14ac:dyDescent="0.35">
      <c r="E783" s="18">
        <v>1037</v>
      </c>
      <c r="F783" t="s">
        <v>1037</v>
      </c>
      <c r="H783" t="s">
        <v>3080</v>
      </c>
      <c r="I783" s="1">
        <v>1</v>
      </c>
      <c r="J783" t="s">
        <v>3095</v>
      </c>
      <c r="K783" t="s">
        <v>3881</v>
      </c>
      <c r="L783" t="s">
        <v>5053</v>
      </c>
      <c r="M783" t="s">
        <v>6422</v>
      </c>
      <c r="P783" s="3" t="s">
        <v>6697</v>
      </c>
    </row>
    <row r="784" spans="1:16" x14ac:dyDescent="0.35">
      <c r="E784" s="18">
        <v>1038</v>
      </c>
      <c r="F784" t="s">
        <v>1038</v>
      </c>
      <c r="H784" t="s">
        <v>3080</v>
      </c>
      <c r="I784" s="1">
        <v>1</v>
      </c>
      <c r="J784" t="s">
        <v>3095</v>
      </c>
      <c r="K784" t="s">
        <v>3882</v>
      </c>
      <c r="L784" t="s">
        <v>5054</v>
      </c>
      <c r="M784" t="s">
        <v>6423</v>
      </c>
      <c r="P784" s="3" t="s">
        <v>6697</v>
      </c>
    </row>
    <row r="785" spans="1:16" x14ac:dyDescent="0.35">
      <c r="E785" s="18">
        <v>1039</v>
      </c>
      <c r="F785" t="s">
        <v>1039</v>
      </c>
      <c r="H785" t="s">
        <v>3080</v>
      </c>
      <c r="I785" s="1">
        <v>1</v>
      </c>
      <c r="J785" t="s">
        <v>3095</v>
      </c>
      <c r="K785" t="s">
        <v>3115</v>
      </c>
      <c r="L785" t="s">
        <v>5055</v>
      </c>
      <c r="M785" t="s">
        <v>3115</v>
      </c>
      <c r="P785" s="3" t="s">
        <v>6697</v>
      </c>
    </row>
    <row r="786" spans="1:16" x14ac:dyDescent="0.35">
      <c r="E786" s="18">
        <v>1040</v>
      </c>
      <c r="F786" t="s">
        <v>1040</v>
      </c>
      <c r="H786" t="s">
        <v>3080</v>
      </c>
      <c r="I786" s="1">
        <v>1</v>
      </c>
      <c r="J786" t="s">
        <v>3095</v>
      </c>
      <c r="K786" t="s">
        <v>3883</v>
      </c>
      <c r="L786" t="s">
        <v>5056</v>
      </c>
      <c r="M786" t="s">
        <v>6424</v>
      </c>
      <c r="P786" s="3" t="s">
        <v>6697</v>
      </c>
    </row>
    <row r="787" spans="1:16" x14ac:dyDescent="0.35">
      <c r="E787" s="18">
        <v>1041</v>
      </c>
      <c r="F787" t="s">
        <v>1041</v>
      </c>
      <c r="H787" t="s">
        <v>3080</v>
      </c>
      <c r="I787" s="1">
        <v>1</v>
      </c>
      <c r="J787" t="s">
        <v>3095</v>
      </c>
      <c r="K787" t="s">
        <v>3884</v>
      </c>
      <c r="L787" t="s">
        <v>5057</v>
      </c>
      <c r="M787" t="s">
        <v>6424</v>
      </c>
      <c r="P787" s="3" t="s">
        <v>6697</v>
      </c>
    </row>
    <row r="788" spans="1:16" x14ac:dyDescent="0.35">
      <c r="E788" s="18">
        <v>1042</v>
      </c>
      <c r="F788" t="s">
        <v>1042</v>
      </c>
      <c r="H788" t="s">
        <v>3083</v>
      </c>
      <c r="I788" s="1">
        <v>0</v>
      </c>
      <c r="J788" t="s">
        <v>3103</v>
      </c>
      <c r="K788" t="s">
        <v>3115</v>
      </c>
      <c r="L788" t="s">
        <v>5058</v>
      </c>
      <c r="M788" t="s">
        <v>3115</v>
      </c>
      <c r="P788" s="3" t="s">
        <v>6697</v>
      </c>
    </row>
    <row r="789" spans="1:16" x14ac:dyDescent="0.35">
      <c r="E789" s="18">
        <v>1043</v>
      </c>
      <c r="F789" t="s">
        <v>1043</v>
      </c>
      <c r="H789" t="s">
        <v>3080</v>
      </c>
      <c r="I789" s="1">
        <v>1</v>
      </c>
      <c r="J789" t="s">
        <v>3095</v>
      </c>
      <c r="K789" t="s">
        <v>3885</v>
      </c>
      <c r="L789" t="s">
        <v>5059</v>
      </c>
      <c r="M789" t="s">
        <v>6424</v>
      </c>
      <c r="P789" s="3" t="s">
        <v>6697</v>
      </c>
    </row>
    <row r="790" spans="1:16" x14ac:dyDescent="0.35">
      <c r="E790" s="18">
        <v>1044</v>
      </c>
      <c r="F790" t="s">
        <v>1044</v>
      </c>
      <c r="H790" t="s">
        <v>3083</v>
      </c>
      <c r="I790" s="1">
        <v>0</v>
      </c>
      <c r="J790" t="s">
        <v>3103</v>
      </c>
      <c r="K790" t="s">
        <v>3115</v>
      </c>
      <c r="L790" t="s">
        <v>5060</v>
      </c>
      <c r="M790" t="s">
        <v>3115</v>
      </c>
      <c r="P790" s="3" t="s">
        <v>6697</v>
      </c>
    </row>
    <row r="791" spans="1:16" x14ac:dyDescent="0.35">
      <c r="E791" s="18">
        <v>1046</v>
      </c>
      <c r="F791" t="s">
        <v>1046</v>
      </c>
      <c r="H791" t="s">
        <v>3083</v>
      </c>
      <c r="I791" s="1">
        <v>0</v>
      </c>
      <c r="J791" t="s">
        <v>3103</v>
      </c>
      <c r="K791" t="s">
        <v>3115</v>
      </c>
      <c r="L791" t="s">
        <v>5062</v>
      </c>
      <c r="P791" s="3" t="s">
        <v>6697</v>
      </c>
    </row>
    <row r="792" spans="1:16" x14ac:dyDescent="0.35">
      <c r="A792" s="27" t="s">
        <v>6698</v>
      </c>
      <c r="B792" s="53"/>
      <c r="C792" s="27" t="s">
        <v>6606</v>
      </c>
      <c r="D792" s="26" t="s">
        <v>6699</v>
      </c>
      <c r="E792" s="18">
        <v>1045</v>
      </c>
      <c r="F792" t="s">
        <v>1045</v>
      </c>
      <c r="H792" t="s">
        <v>3080</v>
      </c>
      <c r="I792" s="1">
        <v>1</v>
      </c>
      <c r="J792" t="s">
        <v>3095</v>
      </c>
      <c r="K792" t="s">
        <v>3886</v>
      </c>
      <c r="L792" s="2" t="s">
        <v>6700</v>
      </c>
      <c r="M792" t="s">
        <v>6424</v>
      </c>
      <c r="P792" s="3"/>
    </row>
    <row r="793" spans="1:16" x14ac:dyDescent="0.35">
      <c r="E793" s="18">
        <v>1047</v>
      </c>
      <c r="F793" t="s">
        <v>1047</v>
      </c>
      <c r="H793" t="s">
        <v>3080</v>
      </c>
      <c r="I793" s="1">
        <v>1</v>
      </c>
      <c r="J793" t="s">
        <v>3095</v>
      </c>
      <c r="K793" t="s">
        <v>3887</v>
      </c>
      <c r="L793" t="s">
        <v>5063</v>
      </c>
      <c r="M793" t="s">
        <v>6425</v>
      </c>
    </row>
    <row r="794" spans="1:16" x14ac:dyDescent="0.35">
      <c r="E794" s="18">
        <v>1048</v>
      </c>
      <c r="F794" t="s">
        <v>1048</v>
      </c>
      <c r="H794" t="s">
        <v>3080</v>
      </c>
      <c r="I794" s="1">
        <v>1</v>
      </c>
      <c r="J794" t="s">
        <v>3095</v>
      </c>
      <c r="K794" t="s">
        <v>3888</v>
      </c>
      <c r="L794" t="s">
        <v>5064</v>
      </c>
      <c r="M794" t="s">
        <v>6426</v>
      </c>
    </row>
    <row r="795" spans="1:16" x14ac:dyDescent="0.35">
      <c r="E795" s="18">
        <v>1049</v>
      </c>
      <c r="F795" t="s">
        <v>1049</v>
      </c>
      <c r="H795" t="s">
        <v>3080</v>
      </c>
      <c r="I795" s="1">
        <v>1</v>
      </c>
      <c r="J795" t="s">
        <v>3095</v>
      </c>
      <c r="K795" t="s">
        <v>3889</v>
      </c>
      <c r="L795" t="s">
        <v>5065</v>
      </c>
      <c r="M795" t="s">
        <v>6426</v>
      </c>
    </row>
    <row r="796" spans="1:16" x14ac:dyDescent="0.35">
      <c r="E796" s="18">
        <v>1050</v>
      </c>
      <c r="F796" t="s">
        <v>1050</v>
      </c>
      <c r="H796" t="s">
        <v>3080</v>
      </c>
      <c r="I796" s="1">
        <v>1</v>
      </c>
      <c r="J796" t="s">
        <v>3095</v>
      </c>
      <c r="K796" t="s">
        <v>3890</v>
      </c>
      <c r="L796" t="s">
        <v>5066</v>
      </c>
      <c r="M796" t="s">
        <v>6419</v>
      </c>
    </row>
    <row r="797" spans="1:16" x14ac:dyDescent="0.35">
      <c r="E797" s="18">
        <v>1051</v>
      </c>
      <c r="F797" t="s">
        <v>1051</v>
      </c>
      <c r="H797" t="s">
        <v>3080</v>
      </c>
      <c r="I797" s="1">
        <v>1</v>
      </c>
      <c r="J797" t="s">
        <v>3095</v>
      </c>
      <c r="K797" t="s">
        <v>3891</v>
      </c>
      <c r="L797" t="s">
        <v>5067</v>
      </c>
      <c r="M797" t="s">
        <v>6427</v>
      </c>
    </row>
    <row r="798" spans="1:16" x14ac:dyDescent="0.35">
      <c r="E798" s="18">
        <v>1052</v>
      </c>
      <c r="F798" t="s">
        <v>1052</v>
      </c>
      <c r="H798" t="s">
        <v>3080</v>
      </c>
      <c r="I798" s="1">
        <v>1</v>
      </c>
      <c r="J798" t="s">
        <v>3095</v>
      </c>
      <c r="K798" t="s">
        <v>3892</v>
      </c>
      <c r="L798" t="s">
        <v>5068</v>
      </c>
      <c r="M798" t="s">
        <v>6427</v>
      </c>
      <c r="P798" s="3" t="s">
        <v>6701</v>
      </c>
    </row>
    <row r="799" spans="1:16" x14ac:dyDescent="0.35">
      <c r="E799" s="18">
        <v>1053</v>
      </c>
      <c r="F799" t="s">
        <v>1053</v>
      </c>
      <c r="H799" t="s">
        <v>3080</v>
      </c>
      <c r="I799" s="1">
        <v>1</v>
      </c>
      <c r="J799" t="s">
        <v>3095</v>
      </c>
      <c r="K799" t="s">
        <v>3893</v>
      </c>
      <c r="L799" t="s">
        <v>5069</v>
      </c>
      <c r="M799" t="s">
        <v>6427</v>
      </c>
      <c r="P799" s="3" t="s">
        <v>6701</v>
      </c>
    </row>
    <row r="800" spans="1:16" x14ac:dyDescent="0.35">
      <c r="E800" s="18">
        <v>1054</v>
      </c>
      <c r="F800" t="s">
        <v>1054</v>
      </c>
      <c r="H800" t="s">
        <v>3080</v>
      </c>
      <c r="I800" s="1">
        <v>1</v>
      </c>
      <c r="J800" t="s">
        <v>3095</v>
      </c>
      <c r="K800" t="s">
        <v>3894</v>
      </c>
      <c r="L800" t="s">
        <v>5070</v>
      </c>
      <c r="M800" t="s">
        <v>6427</v>
      </c>
      <c r="P800" s="3" t="s">
        <v>6701</v>
      </c>
    </row>
    <row r="801" spans="5:16" x14ac:dyDescent="0.35">
      <c r="E801" s="18">
        <v>1055</v>
      </c>
      <c r="F801" t="s">
        <v>1055</v>
      </c>
      <c r="H801" t="s">
        <v>3080</v>
      </c>
      <c r="I801" s="1">
        <v>1</v>
      </c>
      <c r="J801" t="s">
        <v>3095</v>
      </c>
      <c r="K801" t="s">
        <v>3895</v>
      </c>
      <c r="L801" t="s">
        <v>5071</v>
      </c>
      <c r="M801" t="s">
        <v>6427</v>
      </c>
      <c r="P801" s="3" t="s">
        <v>6701</v>
      </c>
    </row>
    <row r="802" spans="5:16" x14ac:dyDescent="0.35">
      <c r="E802" s="18">
        <v>1056</v>
      </c>
      <c r="F802" t="s">
        <v>1056</v>
      </c>
      <c r="H802" t="s">
        <v>3080</v>
      </c>
      <c r="I802" s="1">
        <v>1</v>
      </c>
      <c r="J802" t="s">
        <v>3095</v>
      </c>
      <c r="K802" t="s">
        <v>3896</v>
      </c>
      <c r="L802" t="s">
        <v>5072</v>
      </c>
      <c r="M802" t="s">
        <v>6427</v>
      </c>
      <c r="P802" s="3" t="s">
        <v>6702</v>
      </c>
    </row>
    <row r="803" spans="5:16" x14ac:dyDescent="0.35">
      <c r="E803" s="18">
        <v>1057</v>
      </c>
      <c r="F803" t="s">
        <v>1057</v>
      </c>
      <c r="H803" t="s">
        <v>3080</v>
      </c>
      <c r="I803" s="1">
        <v>1</v>
      </c>
      <c r="J803" t="s">
        <v>3095</v>
      </c>
      <c r="K803" t="s">
        <v>3897</v>
      </c>
      <c r="L803" t="s">
        <v>5073</v>
      </c>
      <c r="M803" t="s">
        <v>6427</v>
      </c>
      <c r="P803" s="3" t="s">
        <v>6702</v>
      </c>
    </row>
    <row r="804" spans="5:16" x14ac:dyDescent="0.35">
      <c r="E804" s="18">
        <v>1058</v>
      </c>
      <c r="F804" t="s">
        <v>1058</v>
      </c>
      <c r="H804" t="s">
        <v>3080</v>
      </c>
      <c r="I804" s="1">
        <v>1</v>
      </c>
      <c r="J804" t="s">
        <v>3095</v>
      </c>
      <c r="K804" t="s">
        <v>3898</v>
      </c>
      <c r="L804" t="s">
        <v>5074</v>
      </c>
      <c r="M804" t="s">
        <v>6427</v>
      </c>
      <c r="P804" s="3" t="s">
        <v>6702</v>
      </c>
    </row>
    <row r="805" spans="5:16" x14ac:dyDescent="0.35">
      <c r="E805" s="18">
        <v>1059</v>
      </c>
      <c r="F805" t="s">
        <v>1059</v>
      </c>
      <c r="H805" t="s">
        <v>3080</v>
      </c>
      <c r="I805" s="1">
        <v>1</v>
      </c>
      <c r="J805" t="s">
        <v>3095</v>
      </c>
      <c r="K805" t="s">
        <v>3899</v>
      </c>
      <c r="L805" t="s">
        <v>5075</v>
      </c>
      <c r="M805" t="s">
        <v>6427</v>
      </c>
      <c r="P805" s="3" t="s">
        <v>6702</v>
      </c>
    </row>
    <row r="806" spans="5:16" x14ac:dyDescent="0.35">
      <c r="E806" s="18">
        <v>1060</v>
      </c>
      <c r="F806" t="s">
        <v>1060</v>
      </c>
      <c r="H806" t="s">
        <v>3080</v>
      </c>
      <c r="I806" s="1">
        <v>1</v>
      </c>
      <c r="J806" t="s">
        <v>3095</v>
      </c>
      <c r="K806" t="s">
        <v>3900</v>
      </c>
      <c r="L806" t="s">
        <v>5076</v>
      </c>
      <c r="M806" t="s">
        <v>6427</v>
      </c>
    </row>
    <row r="807" spans="5:16" x14ac:dyDescent="0.35">
      <c r="E807" s="18">
        <v>1061</v>
      </c>
      <c r="F807" t="s">
        <v>1061</v>
      </c>
      <c r="H807" t="s">
        <v>3080</v>
      </c>
      <c r="I807" s="1">
        <v>1</v>
      </c>
      <c r="J807" t="s">
        <v>3095</v>
      </c>
      <c r="K807" t="s">
        <v>3901</v>
      </c>
      <c r="L807" t="s">
        <v>5077</v>
      </c>
      <c r="M807" t="s">
        <v>6427</v>
      </c>
    </row>
    <row r="808" spans="5:16" x14ac:dyDescent="0.35">
      <c r="E808" s="18">
        <v>1062</v>
      </c>
      <c r="F808" t="s">
        <v>1062</v>
      </c>
      <c r="H808" t="s">
        <v>3080</v>
      </c>
      <c r="I808" s="1">
        <v>1</v>
      </c>
      <c r="J808" t="s">
        <v>3095</v>
      </c>
      <c r="K808" t="s">
        <v>3902</v>
      </c>
      <c r="L808" t="s">
        <v>5078</v>
      </c>
      <c r="M808" t="s">
        <v>6427</v>
      </c>
    </row>
    <row r="809" spans="5:16" x14ac:dyDescent="0.35">
      <c r="E809" s="18">
        <v>1063</v>
      </c>
      <c r="F809" t="s">
        <v>1063</v>
      </c>
      <c r="H809" t="s">
        <v>3080</v>
      </c>
      <c r="I809" s="1">
        <v>1</v>
      </c>
      <c r="J809" t="s">
        <v>3095</v>
      </c>
      <c r="K809" t="s">
        <v>3903</v>
      </c>
      <c r="L809" t="s">
        <v>5079</v>
      </c>
      <c r="M809" t="s">
        <v>6427</v>
      </c>
      <c r="P809" s="3" t="s">
        <v>6703</v>
      </c>
    </row>
    <row r="810" spans="5:16" x14ac:dyDescent="0.35">
      <c r="E810" s="18">
        <v>1064</v>
      </c>
      <c r="F810" t="s">
        <v>1064</v>
      </c>
      <c r="H810" t="s">
        <v>3080</v>
      </c>
      <c r="I810" s="1">
        <v>1</v>
      </c>
      <c r="J810" t="s">
        <v>3095</v>
      </c>
      <c r="K810" t="s">
        <v>3904</v>
      </c>
      <c r="L810" t="s">
        <v>5080</v>
      </c>
      <c r="M810" t="s">
        <v>6427</v>
      </c>
      <c r="P810" s="3" t="s">
        <v>6703</v>
      </c>
    </row>
    <row r="811" spans="5:16" x14ac:dyDescent="0.35">
      <c r="E811" s="18">
        <v>1065</v>
      </c>
      <c r="F811" t="s">
        <v>1065</v>
      </c>
      <c r="H811" t="s">
        <v>3080</v>
      </c>
      <c r="I811" s="1">
        <v>1</v>
      </c>
      <c r="J811" t="s">
        <v>3095</v>
      </c>
      <c r="K811" t="s">
        <v>3905</v>
      </c>
      <c r="L811" t="s">
        <v>5081</v>
      </c>
      <c r="M811" t="s">
        <v>6427</v>
      </c>
      <c r="P811" s="3" t="s">
        <v>6703</v>
      </c>
    </row>
    <row r="812" spans="5:16" x14ac:dyDescent="0.35">
      <c r="E812" s="18">
        <v>1066</v>
      </c>
      <c r="F812" t="s">
        <v>1066</v>
      </c>
      <c r="H812" t="s">
        <v>3080</v>
      </c>
      <c r="I812" s="1">
        <v>1</v>
      </c>
      <c r="J812" t="s">
        <v>3095</v>
      </c>
      <c r="K812" t="s">
        <v>3906</v>
      </c>
      <c r="L812" t="s">
        <v>5082</v>
      </c>
      <c r="M812" t="s">
        <v>6427</v>
      </c>
      <c r="P812" s="3" t="s">
        <v>6703</v>
      </c>
    </row>
    <row r="813" spans="5:16" x14ac:dyDescent="0.35">
      <c r="E813" s="18">
        <v>1067</v>
      </c>
      <c r="F813" t="s">
        <v>1067</v>
      </c>
      <c r="H813" t="s">
        <v>3080</v>
      </c>
      <c r="I813" s="1">
        <v>1</v>
      </c>
      <c r="J813" t="s">
        <v>3095</v>
      </c>
      <c r="K813" t="s">
        <v>3907</v>
      </c>
      <c r="L813" t="s">
        <v>5083</v>
      </c>
      <c r="M813" t="s">
        <v>6427</v>
      </c>
      <c r="P813" s="3" t="s">
        <v>6704</v>
      </c>
    </row>
    <row r="814" spans="5:16" x14ac:dyDescent="0.35">
      <c r="E814" s="18">
        <v>1068</v>
      </c>
      <c r="F814" t="s">
        <v>1068</v>
      </c>
      <c r="H814" t="s">
        <v>3080</v>
      </c>
      <c r="I814" s="1">
        <v>1</v>
      </c>
      <c r="J814" t="s">
        <v>3095</v>
      </c>
      <c r="K814" t="s">
        <v>3908</v>
      </c>
      <c r="L814" t="s">
        <v>5084</v>
      </c>
      <c r="M814" t="s">
        <v>6427</v>
      </c>
      <c r="P814" s="3" t="s">
        <v>6704</v>
      </c>
    </row>
    <row r="815" spans="5:16" x14ac:dyDescent="0.35">
      <c r="E815" s="18">
        <v>1069</v>
      </c>
      <c r="F815" t="s">
        <v>1069</v>
      </c>
      <c r="H815" t="s">
        <v>3080</v>
      </c>
      <c r="I815" s="1">
        <v>1</v>
      </c>
      <c r="J815" t="s">
        <v>3095</v>
      </c>
      <c r="K815" t="s">
        <v>3909</v>
      </c>
      <c r="L815" t="s">
        <v>5085</v>
      </c>
      <c r="M815" t="s">
        <v>6427</v>
      </c>
      <c r="P815" s="3" t="s">
        <v>6704</v>
      </c>
    </row>
    <row r="816" spans="5:16" x14ac:dyDescent="0.35">
      <c r="E816" s="18">
        <v>1070</v>
      </c>
      <c r="F816" t="s">
        <v>1070</v>
      </c>
      <c r="H816" t="s">
        <v>3080</v>
      </c>
      <c r="I816" s="1">
        <v>1</v>
      </c>
      <c r="J816" t="s">
        <v>3095</v>
      </c>
      <c r="K816" t="s">
        <v>3910</v>
      </c>
      <c r="L816" t="s">
        <v>5086</v>
      </c>
      <c r="M816" t="s">
        <v>6427</v>
      </c>
      <c r="P816" s="3" t="s">
        <v>6704</v>
      </c>
    </row>
    <row r="817" spans="5:16" x14ac:dyDescent="0.35">
      <c r="E817" s="18">
        <v>1071</v>
      </c>
      <c r="F817" t="s">
        <v>1071</v>
      </c>
      <c r="H817" t="s">
        <v>3080</v>
      </c>
      <c r="I817" s="1">
        <v>1</v>
      </c>
      <c r="J817" t="s">
        <v>3095</v>
      </c>
      <c r="K817" t="s">
        <v>3911</v>
      </c>
      <c r="L817" t="s">
        <v>5087</v>
      </c>
      <c r="M817" t="s">
        <v>6427</v>
      </c>
    </row>
    <row r="818" spans="5:16" x14ac:dyDescent="0.35">
      <c r="E818" s="18">
        <v>1072</v>
      </c>
      <c r="F818" t="s">
        <v>1072</v>
      </c>
      <c r="H818" t="s">
        <v>3080</v>
      </c>
      <c r="I818" s="1">
        <v>1</v>
      </c>
      <c r="J818" t="s">
        <v>3095</v>
      </c>
      <c r="K818" t="s">
        <v>3912</v>
      </c>
      <c r="L818" t="s">
        <v>5088</v>
      </c>
      <c r="M818" t="s">
        <v>6427</v>
      </c>
    </row>
    <row r="819" spans="5:16" x14ac:dyDescent="0.35">
      <c r="E819" s="18">
        <v>1073</v>
      </c>
      <c r="F819" t="s">
        <v>1073</v>
      </c>
      <c r="H819" t="s">
        <v>3080</v>
      </c>
      <c r="I819" s="1">
        <v>1</v>
      </c>
      <c r="J819" t="s">
        <v>3095</v>
      </c>
      <c r="K819" t="s">
        <v>3913</v>
      </c>
      <c r="L819" t="s">
        <v>5089</v>
      </c>
      <c r="M819" t="s">
        <v>6419</v>
      </c>
      <c r="P819" s="54" t="s">
        <v>6705</v>
      </c>
    </row>
    <row r="820" spans="5:16" x14ac:dyDescent="0.35">
      <c r="E820" s="18">
        <v>1074</v>
      </c>
      <c r="F820" t="s">
        <v>1074</v>
      </c>
      <c r="H820" t="s">
        <v>3080</v>
      </c>
      <c r="I820" s="1">
        <v>1</v>
      </c>
      <c r="J820" t="s">
        <v>3095</v>
      </c>
      <c r="K820" t="s">
        <v>3914</v>
      </c>
      <c r="L820" t="s">
        <v>5090</v>
      </c>
      <c r="M820" t="s">
        <v>6419</v>
      </c>
      <c r="P820" s="54" t="s">
        <v>6705</v>
      </c>
    </row>
    <row r="821" spans="5:16" x14ac:dyDescent="0.35">
      <c r="E821" s="18">
        <v>1075</v>
      </c>
      <c r="F821" t="s">
        <v>1075</v>
      </c>
      <c r="H821" t="s">
        <v>3080</v>
      </c>
      <c r="I821" s="1">
        <v>1</v>
      </c>
      <c r="J821" t="s">
        <v>3095</v>
      </c>
      <c r="K821" t="s">
        <v>3915</v>
      </c>
      <c r="L821" t="s">
        <v>5091</v>
      </c>
      <c r="M821" t="s">
        <v>6419</v>
      </c>
      <c r="P821" s="54" t="s">
        <v>6705</v>
      </c>
    </row>
    <row r="822" spans="5:16" x14ac:dyDescent="0.35">
      <c r="E822" s="18">
        <v>1076</v>
      </c>
      <c r="F822" t="s">
        <v>1076</v>
      </c>
      <c r="H822" t="s">
        <v>3080</v>
      </c>
      <c r="I822" s="1">
        <v>1</v>
      </c>
      <c r="J822" t="s">
        <v>3095</v>
      </c>
      <c r="K822" t="s">
        <v>3916</v>
      </c>
      <c r="L822" t="s">
        <v>5092</v>
      </c>
      <c r="M822" t="s">
        <v>6419</v>
      </c>
      <c r="P822" s="54" t="s">
        <v>6705</v>
      </c>
    </row>
    <row r="823" spans="5:16" x14ac:dyDescent="0.35">
      <c r="E823" s="18">
        <v>1077</v>
      </c>
      <c r="F823" t="s">
        <v>1077</v>
      </c>
      <c r="H823" t="s">
        <v>3080</v>
      </c>
      <c r="I823" s="1">
        <v>1</v>
      </c>
      <c r="J823" t="s">
        <v>3095</v>
      </c>
      <c r="K823" t="s">
        <v>3917</v>
      </c>
      <c r="L823" t="s">
        <v>5093</v>
      </c>
      <c r="M823" t="s">
        <v>6419</v>
      </c>
      <c r="P823" s="54" t="s">
        <v>6705</v>
      </c>
    </row>
    <row r="824" spans="5:16" x14ac:dyDescent="0.35">
      <c r="E824" s="18">
        <v>1078</v>
      </c>
      <c r="F824" t="s">
        <v>1078</v>
      </c>
      <c r="H824" t="s">
        <v>3080</v>
      </c>
      <c r="I824" s="1">
        <v>1</v>
      </c>
      <c r="J824" t="s">
        <v>3095</v>
      </c>
      <c r="K824" t="s">
        <v>3918</v>
      </c>
      <c r="L824" t="s">
        <v>5094</v>
      </c>
      <c r="M824" t="s">
        <v>6419</v>
      </c>
      <c r="P824" s="54" t="s">
        <v>6705</v>
      </c>
    </row>
    <row r="825" spans="5:16" x14ac:dyDescent="0.35">
      <c r="E825" s="18">
        <v>1079</v>
      </c>
      <c r="F825" t="s">
        <v>1079</v>
      </c>
      <c r="H825" t="s">
        <v>3080</v>
      </c>
      <c r="I825" s="1">
        <v>1</v>
      </c>
      <c r="J825" t="s">
        <v>3095</v>
      </c>
      <c r="K825" t="s">
        <v>3919</v>
      </c>
      <c r="L825" t="s">
        <v>5095</v>
      </c>
      <c r="M825" t="s">
        <v>6419</v>
      </c>
      <c r="P825" s="54" t="s">
        <v>6705</v>
      </c>
    </row>
    <row r="826" spans="5:16" x14ac:dyDescent="0.35">
      <c r="E826" s="18">
        <v>1080</v>
      </c>
      <c r="F826" t="s">
        <v>1080</v>
      </c>
      <c r="H826" t="s">
        <v>3080</v>
      </c>
      <c r="I826" s="1">
        <v>1</v>
      </c>
      <c r="J826" t="s">
        <v>3095</v>
      </c>
      <c r="K826" t="s">
        <v>3920</v>
      </c>
      <c r="L826" t="s">
        <v>5096</v>
      </c>
      <c r="M826" t="s">
        <v>6419</v>
      </c>
      <c r="P826" s="54" t="s">
        <v>6705</v>
      </c>
    </row>
    <row r="827" spans="5:16" x14ac:dyDescent="0.35">
      <c r="E827" s="18">
        <v>1081</v>
      </c>
      <c r="F827" t="s">
        <v>1081</v>
      </c>
      <c r="H827" t="s">
        <v>3080</v>
      </c>
      <c r="I827" s="1">
        <v>1</v>
      </c>
      <c r="J827" t="s">
        <v>3095</v>
      </c>
      <c r="K827" t="s">
        <v>3921</v>
      </c>
      <c r="L827" t="s">
        <v>5097</v>
      </c>
      <c r="M827" t="s">
        <v>6419</v>
      </c>
      <c r="P827" s="54" t="s">
        <v>6705</v>
      </c>
    </row>
    <row r="828" spans="5:16" x14ac:dyDescent="0.35">
      <c r="E828" s="18">
        <v>1082</v>
      </c>
      <c r="F828" t="s">
        <v>1082</v>
      </c>
      <c r="H828" t="s">
        <v>3080</v>
      </c>
      <c r="I828" s="1">
        <v>1</v>
      </c>
      <c r="J828" t="s">
        <v>3095</v>
      </c>
      <c r="K828" t="s">
        <v>3922</v>
      </c>
      <c r="L828" t="s">
        <v>5098</v>
      </c>
      <c r="M828" t="s">
        <v>6419</v>
      </c>
      <c r="P828" s="54" t="s">
        <v>6705</v>
      </c>
    </row>
    <row r="829" spans="5:16" x14ac:dyDescent="0.35">
      <c r="E829" s="18">
        <v>1083</v>
      </c>
      <c r="F829" t="s">
        <v>1083</v>
      </c>
      <c r="H829" t="s">
        <v>3083</v>
      </c>
      <c r="I829" s="1">
        <v>0</v>
      </c>
      <c r="J829" t="s">
        <v>3103</v>
      </c>
      <c r="K829" t="s">
        <v>3115</v>
      </c>
      <c r="L829" t="s">
        <v>5099</v>
      </c>
      <c r="M829" t="s">
        <v>3115</v>
      </c>
      <c r="P829" s="54" t="s">
        <v>6705</v>
      </c>
    </row>
    <row r="830" spans="5:16" x14ac:dyDescent="0.35">
      <c r="E830" s="18">
        <v>1084</v>
      </c>
      <c r="F830" t="s">
        <v>1084</v>
      </c>
      <c r="H830" t="s">
        <v>3080</v>
      </c>
      <c r="I830" s="1">
        <v>1</v>
      </c>
      <c r="J830" t="s">
        <v>3095</v>
      </c>
      <c r="K830" t="s">
        <v>3923</v>
      </c>
      <c r="L830" t="s">
        <v>5100</v>
      </c>
      <c r="M830" t="s">
        <v>6419</v>
      </c>
      <c r="P830" s="54" t="s">
        <v>6706</v>
      </c>
    </row>
    <row r="831" spans="5:16" x14ac:dyDescent="0.35">
      <c r="E831" s="18">
        <v>1085</v>
      </c>
      <c r="F831" t="s">
        <v>1085</v>
      </c>
      <c r="H831" t="s">
        <v>3080</v>
      </c>
      <c r="I831" s="1">
        <v>1</v>
      </c>
      <c r="J831" t="s">
        <v>3095</v>
      </c>
      <c r="K831" t="s">
        <v>3924</v>
      </c>
      <c r="L831" t="s">
        <v>5101</v>
      </c>
      <c r="M831" t="s">
        <v>6419</v>
      </c>
      <c r="P831" s="54" t="s">
        <v>6706</v>
      </c>
    </row>
    <row r="832" spans="5:16" x14ac:dyDescent="0.35">
      <c r="E832" s="18">
        <v>1086</v>
      </c>
      <c r="F832" t="s">
        <v>1086</v>
      </c>
      <c r="H832" t="s">
        <v>3080</v>
      </c>
      <c r="I832" s="1">
        <v>1</v>
      </c>
      <c r="J832" t="s">
        <v>3095</v>
      </c>
      <c r="K832" t="s">
        <v>3925</v>
      </c>
      <c r="L832" t="s">
        <v>5102</v>
      </c>
      <c r="M832" t="s">
        <v>6419</v>
      </c>
      <c r="P832" s="54" t="s">
        <v>6706</v>
      </c>
    </row>
    <row r="833" spans="5:16" x14ac:dyDescent="0.35">
      <c r="E833" s="18">
        <v>1087</v>
      </c>
      <c r="F833" t="s">
        <v>1087</v>
      </c>
      <c r="H833" t="s">
        <v>3083</v>
      </c>
      <c r="I833" s="1">
        <v>0</v>
      </c>
      <c r="J833" t="s">
        <v>3103</v>
      </c>
      <c r="K833" t="s">
        <v>3115</v>
      </c>
      <c r="L833" t="s">
        <v>5103</v>
      </c>
      <c r="M833" t="s">
        <v>3115</v>
      </c>
      <c r="P833" s="54" t="s">
        <v>6706</v>
      </c>
    </row>
    <row r="834" spans="5:16" x14ac:dyDescent="0.35">
      <c r="E834" s="18">
        <v>1088</v>
      </c>
      <c r="F834" t="s">
        <v>1088</v>
      </c>
      <c r="H834" t="s">
        <v>3080</v>
      </c>
      <c r="I834" s="1">
        <v>1</v>
      </c>
      <c r="J834" t="s">
        <v>3095</v>
      </c>
      <c r="K834" t="s">
        <v>3926</v>
      </c>
      <c r="L834" t="s">
        <v>5104</v>
      </c>
      <c r="M834" t="s">
        <v>6428</v>
      </c>
    </row>
    <row r="835" spans="5:16" x14ac:dyDescent="0.35">
      <c r="E835" s="18">
        <v>1089</v>
      </c>
      <c r="F835" t="s">
        <v>1089</v>
      </c>
      <c r="H835" t="s">
        <v>3083</v>
      </c>
      <c r="I835" s="1">
        <v>0</v>
      </c>
      <c r="J835" t="s">
        <v>3103</v>
      </c>
      <c r="K835" t="s">
        <v>3115</v>
      </c>
      <c r="L835" t="s">
        <v>5105</v>
      </c>
      <c r="M835" t="s">
        <v>3115</v>
      </c>
    </row>
    <row r="836" spans="5:16" x14ac:dyDescent="0.35">
      <c r="E836" s="18">
        <v>1090</v>
      </c>
      <c r="F836" t="s">
        <v>1090</v>
      </c>
      <c r="H836" t="s">
        <v>3080</v>
      </c>
      <c r="I836" s="1">
        <v>1</v>
      </c>
      <c r="J836" t="s">
        <v>3095</v>
      </c>
      <c r="K836" t="s">
        <v>3927</v>
      </c>
      <c r="L836" t="s">
        <v>5106</v>
      </c>
      <c r="M836" t="s">
        <v>6429</v>
      </c>
    </row>
    <row r="837" spans="5:16" x14ac:dyDescent="0.35">
      <c r="E837" s="18">
        <v>1091</v>
      </c>
      <c r="F837" t="s">
        <v>1091</v>
      </c>
      <c r="H837" t="s">
        <v>3083</v>
      </c>
      <c r="I837" s="1">
        <v>0</v>
      </c>
      <c r="J837" t="s">
        <v>3103</v>
      </c>
      <c r="K837" t="s">
        <v>3115</v>
      </c>
      <c r="L837" t="s">
        <v>5107</v>
      </c>
      <c r="M837" t="s">
        <v>3115</v>
      </c>
    </row>
    <row r="838" spans="5:16" x14ac:dyDescent="0.35">
      <c r="E838" s="18">
        <v>1092</v>
      </c>
      <c r="F838" t="s">
        <v>1092</v>
      </c>
      <c r="H838" t="s">
        <v>3080</v>
      </c>
      <c r="I838" s="1">
        <v>1</v>
      </c>
      <c r="J838" t="s">
        <v>3095</v>
      </c>
      <c r="K838" t="s">
        <v>3928</v>
      </c>
      <c r="L838" t="s">
        <v>5108</v>
      </c>
      <c r="M838" t="s">
        <v>6419</v>
      </c>
      <c r="P838" t="s">
        <v>6707</v>
      </c>
    </row>
    <row r="839" spans="5:16" x14ac:dyDescent="0.35">
      <c r="E839" s="18">
        <v>1093</v>
      </c>
      <c r="F839" t="s">
        <v>1093</v>
      </c>
      <c r="H839" t="s">
        <v>3080</v>
      </c>
      <c r="I839" s="1">
        <v>1</v>
      </c>
      <c r="J839" t="s">
        <v>3095</v>
      </c>
      <c r="K839" t="s">
        <v>3929</v>
      </c>
      <c r="L839" t="s">
        <v>5109</v>
      </c>
      <c r="M839" t="s">
        <v>6419</v>
      </c>
      <c r="P839" t="s">
        <v>6707</v>
      </c>
    </row>
    <row r="840" spans="5:16" x14ac:dyDescent="0.35">
      <c r="E840" s="18">
        <v>1094</v>
      </c>
      <c r="F840" t="s">
        <v>1094</v>
      </c>
      <c r="H840" t="s">
        <v>3083</v>
      </c>
      <c r="I840" s="1">
        <v>0</v>
      </c>
      <c r="J840" t="s">
        <v>3103</v>
      </c>
      <c r="K840" t="s">
        <v>3115</v>
      </c>
      <c r="L840" t="s">
        <v>5110</v>
      </c>
      <c r="M840" t="s">
        <v>3115</v>
      </c>
      <c r="P840" t="s">
        <v>6707</v>
      </c>
    </row>
    <row r="841" spans="5:16" x14ac:dyDescent="0.35">
      <c r="E841" s="18">
        <v>1095</v>
      </c>
      <c r="F841" t="s">
        <v>1095</v>
      </c>
      <c r="H841" t="s">
        <v>3080</v>
      </c>
      <c r="I841" s="1">
        <v>1</v>
      </c>
      <c r="J841" t="s">
        <v>3095</v>
      </c>
      <c r="K841" t="s">
        <v>3930</v>
      </c>
      <c r="L841" t="s">
        <v>5111</v>
      </c>
      <c r="M841" t="s">
        <v>6419</v>
      </c>
      <c r="P841" t="s">
        <v>6707</v>
      </c>
    </row>
    <row r="842" spans="5:16" x14ac:dyDescent="0.35">
      <c r="E842" s="18">
        <v>1096</v>
      </c>
      <c r="F842" t="s">
        <v>1096</v>
      </c>
      <c r="H842" t="s">
        <v>3083</v>
      </c>
      <c r="I842" s="1">
        <v>0</v>
      </c>
      <c r="J842" t="s">
        <v>3103</v>
      </c>
      <c r="K842" t="s">
        <v>3115</v>
      </c>
      <c r="L842" t="s">
        <v>5112</v>
      </c>
      <c r="M842" t="s">
        <v>3115</v>
      </c>
      <c r="P842" t="s">
        <v>6707</v>
      </c>
    </row>
    <row r="843" spans="5:16" x14ac:dyDescent="0.35">
      <c r="E843" s="18">
        <v>1097</v>
      </c>
      <c r="F843" t="s">
        <v>1097</v>
      </c>
      <c r="H843" t="s">
        <v>3080</v>
      </c>
      <c r="I843" s="1">
        <v>1</v>
      </c>
      <c r="J843" t="s">
        <v>3095</v>
      </c>
      <c r="K843" t="s">
        <v>3931</v>
      </c>
      <c r="L843" t="s">
        <v>5113</v>
      </c>
      <c r="M843" t="s">
        <v>6419</v>
      </c>
      <c r="P843" t="s">
        <v>6707</v>
      </c>
    </row>
    <row r="844" spans="5:16" x14ac:dyDescent="0.35">
      <c r="E844" s="18">
        <v>1098</v>
      </c>
      <c r="F844" t="s">
        <v>1098</v>
      </c>
      <c r="H844" t="s">
        <v>3083</v>
      </c>
      <c r="I844" s="1">
        <v>0</v>
      </c>
      <c r="J844" t="s">
        <v>3103</v>
      </c>
      <c r="K844" t="s">
        <v>3115</v>
      </c>
      <c r="L844" t="s">
        <v>5114</v>
      </c>
      <c r="M844" t="s">
        <v>3115</v>
      </c>
      <c r="P844" t="s">
        <v>6707</v>
      </c>
    </row>
    <row r="845" spans="5:16" x14ac:dyDescent="0.35">
      <c r="E845" s="18">
        <v>1099</v>
      </c>
      <c r="F845" t="s">
        <v>1099</v>
      </c>
      <c r="H845" t="s">
        <v>3080</v>
      </c>
      <c r="I845" s="1">
        <v>1</v>
      </c>
      <c r="J845" t="s">
        <v>3095</v>
      </c>
      <c r="K845" t="s">
        <v>3932</v>
      </c>
      <c r="L845" t="s">
        <v>5115</v>
      </c>
      <c r="M845" t="s">
        <v>6419</v>
      </c>
      <c r="P845" t="s">
        <v>6707</v>
      </c>
    </row>
    <row r="846" spans="5:16" x14ac:dyDescent="0.35">
      <c r="E846" s="18">
        <v>1100</v>
      </c>
      <c r="F846" t="s">
        <v>1100</v>
      </c>
      <c r="H846" t="s">
        <v>3083</v>
      </c>
      <c r="I846" s="1">
        <v>0</v>
      </c>
      <c r="J846" t="s">
        <v>3103</v>
      </c>
      <c r="K846" t="s">
        <v>3115</v>
      </c>
      <c r="L846" t="s">
        <v>5116</v>
      </c>
      <c r="M846" t="s">
        <v>3115</v>
      </c>
      <c r="P846" t="s">
        <v>6707</v>
      </c>
    </row>
    <row r="847" spans="5:16" x14ac:dyDescent="0.35">
      <c r="E847" s="18">
        <v>1101</v>
      </c>
      <c r="F847" t="s">
        <v>1101</v>
      </c>
      <c r="H847" t="s">
        <v>3080</v>
      </c>
      <c r="I847" s="1">
        <v>1</v>
      </c>
      <c r="J847" t="s">
        <v>3095</v>
      </c>
      <c r="K847" t="s">
        <v>3933</v>
      </c>
      <c r="L847" t="s">
        <v>5117</v>
      </c>
      <c r="M847" t="s">
        <v>6419</v>
      </c>
      <c r="P847" t="s">
        <v>6707</v>
      </c>
    </row>
    <row r="848" spans="5:16" x14ac:dyDescent="0.35">
      <c r="E848" s="18">
        <v>1102</v>
      </c>
      <c r="F848" t="s">
        <v>1102</v>
      </c>
      <c r="H848" t="s">
        <v>3083</v>
      </c>
      <c r="I848" s="1">
        <v>0</v>
      </c>
      <c r="J848" t="s">
        <v>3103</v>
      </c>
      <c r="K848" t="s">
        <v>3115</v>
      </c>
      <c r="L848" t="s">
        <v>5118</v>
      </c>
      <c r="M848" t="s">
        <v>3115</v>
      </c>
      <c r="P848" t="s">
        <v>6707</v>
      </c>
    </row>
    <row r="849" spans="1:13" x14ac:dyDescent="0.35">
      <c r="A849" s="27" t="s">
        <v>6708</v>
      </c>
      <c r="B849" s="3"/>
      <c r="C849" s="3" t="s">
        <v>6606</v>
      </c>
      <c r="D849" s="26" t="s">
        <v>6709</v>
      </c>
      <c r="E849" s="18">
        <v>1103</v>
      </c>
      <c r="F849" t="s">
        <v>1103</v>
      </c>
      <c r="H849" t="s">
        <v>3080</v>
      </c>
      <c r="I849" s="1">
        <v>1</v>
      </c>
      <c r="J849" t="s">
        <v>3095</v>
      </c>
      <c r="K849" t="s">
        <v>3115</v>
      </c>
      <c r="L849" t="s">
        <v>5119</v>
      </c>
      <c r="M849" t="s">
        <v>3115</v>
      </c>
    </row>
    <row r="850" spans="1:13" x14ac:dyDescent="0.35">
      <c r="E850" s="18">
        <v>1104</v>
      </c>
      <c r="F850" t="s">
        <v>1104</v>
      </c>
      <c r="H850" t="s">
        <v>3080</v>
      </c>
      <c r="I850" s="1">
        <v>1</v>
      </c>
      <c r="J850" t="s">
        <v>3095</v>
      </c>
      <c r="K850" t="s">
        <v>3115</v>
      </c>
      <c r="L850" t="s">
        <v>5120</v>
      </c>
      <c r="M850" t="s">
        <v>3115</v>
      </c>
    </row>
    <row r="851" spans="1:13" x14ac:dyDescent="0.35">
      <c r="E851" s="18">
        <v>1105</v>
      </c>
      <c r="F851" t="s">
        <v>1105</v>
      </c>
      <c r="H851" t="s">
        <v>3080</v>
      </c>
      <c r="I851" s="1">
        <v>1</v>
      </c>
      <c r="J851" t="s">
        <v>3095</v>
      </c>
      <c r="K851" t="s">
        <v>3115</v>
      </c>
      <c r="L851" t="s">
        <v>5121</v>
      </c>
      <c r="M851" t="s">
        <v>3115</v>
      </c>
    </row>
    <row r="852" spans="1:13" x14ac:dyDescent="0.35">
      <c r="E852" s="18">
        <v>1106</v>
      </c>
      <c r="F852" t="s">
        <v>1106</v>
      </c>
      <c r="H852" t="s">
        <v>3080</v>
      </c>
      <c r="I852" s="1">
        <v>1</v>
      </c>
      <c r="J852" t="s">
        <v>3095</v>
      </c>
      <c r="K852" t="s">
        <v>3115</v>
      </c>
      <c r="L852" t="s">
        <v>5122</v>
      </c>
      <c r="M852" t="s">
        <v>3115</v>
      </c>
    </row>
    <row r="853" spans="1:13" x14ac:dyDescent="0.35">
      <c r="E853" s="18">
        <v>1107</v>
      </c>
      <c r="F853" t="s">
        <v>1107</v>
      </c>
      <c r="H853" t="s">
        <v>3080</v>
      </c>
      <c r="I853" s="1">
        <v>1</v>
      </c>
      <c r="J853" t="s">
        <v>3095</v>
      </c>
      <c r="K853" t="s">
        <v>3934</v>
      </c>
      <c r="L853" t="s">
        <v>5123</v>
      </c>
      <c r="M853" t="s">
        <v>6430</v>
      </c>
    </row>
    <row r="854" spans="1:13" x14ac:dyDescent="0.35">
      <c r="E854" s="18">
        <v>1108</v>
      </c>
      <c r="F854" t="s">
        <v>1108</v>
      </c>
      <c r="H854" t="s">
        <v>3080</v>
      </c>
      <c r="I854" s="1">
        <v>1</v>
      </c>
      <c r="J854" t="s">
        <v>3095</v>
      </c>
      <c r="K854" t="s">
        <v>3935</v>
      </c>
      <c r="L854" t="s">
        <v>5124</v>
      </c>
      <c r="M854" t="s">
        <v>6431</v>
      </c>
    </row>
    <row r="855" spans="1:13" x14ac:dyDescent="0.35">
      <c r="E855" s="18">
        <v>1109</v>
      </c>
      <c r="F855" t="s">
        <v>1109</v>
      </c>
      <c r="H855" t="s">
        <v>3080</v>
      </c>
      <c r="I855" s="1">
        <v>1</v>
      </c>
      <c r="J855" t="s">
        <v>3095</v>
      </c>
      <c r="K855" t="s">
        <v>3115</v>
      </c>
      <c r="L855" t="s">
        <v>5125</v>
      </c>
      <c r="M855" t="s">
        <v>3115</v>
      </c>
    </row>
    <row r="856" spans="1:13" x14ac:dyDescent="0.35">
      <c r="E856" s="18">
        <v>1110</v>
      </c>
      <c r="F856" t="s">
        <v>1110</v>
      </c>
      <c r="H856" t="s">
        <v>3080</v>
      </c>
      <c r="I856" s="1">
        <v>1</v>
      </c>
      <c r="J856" t="s">
        <v>3095</v>
      </c>
      <c r="K856" t="s">
        <v>3115</v>
      </c>
      <c r="L856" t="s">
        <v>5126</v>
      </c>
      <c r="M856" t="s">
        <v>3115</v>
      </c>
    </row>
    <row r="857" spans="1:13" x14ac:dyDescent="0.35">
      <c r="E857" s="18">
        <v>1111</v>
      </c>
      <c r="F857" t="s">
        <v>1111</v>
      </c>
      <c r="H857" t="s">
        <v>3080</v>
      </c>
      <c r="I857" s="1">
        <v>1</v>
      </c>
      <c r="J857" t="s">
        <v>3095</v>
      </c>
      <c r="K857" t="s">
        <v>3115</v>
      </c>
      <c r="L857" t="s">
        <v>5127</v>
      </c>
      <c r="M857" t="s">
        <v>3115</v>
      </c>
    </row>
    <row r="858" spans="1:13" x14ac:dyDescent="0.35">
      <c r="E858" s="18">
        <v>1112</v>
      </c>
      <c r="F858" t="s">
        <v>1112</v>
      </c>
      <c r="H858" t="s">
        <v>3080</v>
      </c>
      <c r="I858" s="1">
        <v>1</v>
      </c>
      <c r="J858" t="s">
        <v>3095</v>
      </c>
      <c r="K858" t="s">
        <v>3115</v>
      </c>
      <c r="L858" t="s">
        <v>5128</v>
      </c>
      <c r="M858" t="s">
        <v>3115</v>
      </c>
    </row>
    <row r="859" spans="1:13" x14ac:dyDescent="0.35">
      <c r="E859" s="18">
        <v>1113</v>
      </c>
      <c r="F859" t="s">
        <v>1113</v>
      </c>
      <c r="H859" t="s">
        <v>3080</v>
      </c>
      <c r="I859" s="1">
        <v>1</v>
      </c>
      <c r="J859" t="s">
        <v>3095</v>
      </c>
      <c r="K859" t="s">
        <v>3936</v>
      </c>
      <c r="L859" t="s">
        <v>5129</v>
      </c>
      <c r="M859" t="s">
        <v>6432</v>
      </c>
    </row>
    <row r="860" spans="1:13" x14ac:dyDescent="0.35">
      <c r="E860" s="18">
        <v>1114</v>
      </c>
      <c r="F860" t="s">
        <v>1114</v>
      </c>
      <c r="H860" t="s">
        <v>3080</v>
      </c>
      <c r="I860" s="1">
        <v>1</v>
      </c>
      <c r="J860" t="s">
        <v>3095</v>
      </c>
      <c r="K860" t="s">
        <v>3937</v>
      </c>
      <c r="L860" t="s">
        <v>5130</v>
      </c>
      <c r="M860" t="s">
        <v>6431</v>
      </c>
    </row>
    <row r="861" spans="1:13" x14ac:dyDescent="0.35">
      <c r="E861" s="18">
        <v>1115</v>
      </c>
      <c r="F861" t="s">
        <v>1115</v>
      </c>
      <c r="H861" t="s">
        <v>3080</v>
      </c>
      <c r="I861" s="1">
        <v>1</v>
      </c>
      <c r="J861" t="s">
        <v>3095</v>
      </c>
      <c r="K861" t="s">
        <v>3115</v>
      </c>
      <c r="L861" t="s">
        <v>5131</v>
      </c>
      <c r="M861" t="s">
        <v>3115</v>
      </c>
    </row>
    <row r="862" spans="1:13" x14ac:dyDescent="0.35">
      <c r="E862" s="18">
        <v>1116</v>
      </c>
      <c r="F862" t="s">
        <v>1116</v>
      </c>
      <c r="H862" t="s">
        <v>3080</v>
      </c>
      <c r="I862" s="1">
        <v>1</v>
      </c>
      <c r="J862" t="s">
        <v>3095</v>
      </c>
      <c r="K862" t="s">
        <v>3115</v>
      </c>
      <c r="L862" t="s">
        <v>5132</v>
      </c>
      <c r="M862" t="s">
        <v>3115</v>
      </c>
    </row>
    <row r="863" spans="1:13" x14ac:dyDescent="0.35">
      <c r="E863" s="18">
        <v>1117</v>
      </c>
      <c r="F863" t="s">
        <v>1117</v>
      </c>
      <c r="H863" t="s">
        <v>3080</v>
      </c>
      <c r="I863" s="1">
        <v>1</v>
      </c>
      <c r="J863" t="s">
        <v>3095</v>
      </c>
      <c r="K863" t="s">
        <v>3115</v>
      </c>
      <c r="L863" t="s">
        <v>5133</v>
      </c>
      <c r="M863" t="s">
        <v>3115</v>
      </c>
    </row>
    <row r="864" spans="1:13" x14ac:dyDescent="0.35">
      <c r="E864" s="18">
        <v>1118</v>
      </c>
      <c r="F864" t="s">
        <v>1118</v>
      </c>
      <c r="H864" t="s">
        <v>3080</v>
      </c>
      <c r="I864" s="1">
        <v>1</v>
      </c>
      <c r="J864" t="s">
        <v>3095</v>
      </c>
      <c r="K864" t="s">
        <v>3115</v>
      </c>
      <c r="L864" t="s">
        <v>5134</v>
      </c>
      <c r="M864" t="s">
        <v>3115</v>
      </c>
    </row>
    <row r="865" spans="5:14" x14ac:dyDescent="0.35">
      <c r="E865" s="18">
        <v>1119</v>
      </c>
      <c r="F865" t="s">
        <v>1119</v>
      </c>
      <c r="H865" t="s">
        <v>3080</v>
      </c>
      <c r="I865" s="1">
        <v>1</v>
      </c>
      <c r="J865" t="s">
        <v>3095</v>
      </c>
      <c r="K865" t="s">
        <v>3938</v>
      </c>
      <c r="L865" t="s">
        <v>5135</v>
      </c>
      <c r="M865" t="s">
        <v>6432</v>
      </c>
    </row>
    <row r="866" spans="5:14" x14ac:dyDescent="0.35">
      <c r="E866" s="18">
        <v>1120</v>
      </c>
      <c r="F866" t="s">
        <v>1120</v>
      </c>
      <c r="H866" t="s">
        <v>3080</v>
      </c>
      <c r="I866" s="1">
        <v>1</v>
      </c>
      <c r="J866" t="s">
        <v>3095</v>
      </c>
      <c r="K866" t="s">
        <v>3939</v>
      </c>
      <c r="L866" t="s">
        <v>5136</v>
      </c>
      <c r="M866" t="s">
        <v>6433</v>
      </c>
    </row>
    <row r="867" spans="5:14" x14ac:dyDescent="0.35">
      <c r="E867" s="18">
        <v>1121</v>
      </c>
      <c r="F867" t="s">
        <v>1121</v>
      </c>
      <c r="H867" t="s">
        <v>3080</v>
      </c>
      <c r="I867" s="1">
        <v>1</v>
      </c>
      <c r="J867" t="s">
        <v>3095</v>
      </c>
      <c r="K867" t="s">
        <v>3940</v>
      </c>
      <c r="L867" t="s">
        <v>5137</v>
      </c>
      <c r="M867" t="s">
        <v>6434</v>
      </c>
    </row>
    <row r="868" spans="5:14" x14ac:dyDescent="0.35">
      <c r="E868" s="18">
        <v>1122</v>
      </c>
      <c r="F868" t="s">
        <v>1122</v>
      </c>
      <c r="H868" t="s">
        <v>3080</v>
      </c>
      <c r="I868" s="1">
        <v>1</v>
      </c>
      <c r="J868" t="s">
        <v>3095</v>
      </c>
      <c r="K868" t="s">
        <v>3941</v>
      </c>
      <c r="L868" t="s">
        <v>5138</v>
      </c>
      <c r="M868" t="s">
        <v>6434</v>
      </c>
    </row>
    <row r="869" spans="5:14" x14ac:dyDescent="0.35">
      <c r="E869" s="18">
        <v>1123</v>
      </c>
      <c r="F869" t="s">
        <v>1123</v>
      </c>
      <c r="H869" t="s">
        <v>3080</v>
      </c>
      <c r="I869" s="1">
        <v>1</v>
      </c>
      <c r="J869" t="s">
        <v>3095</v>
      </c>
      <c r="K869" t="s">
        <v>3942</v>
      </c>
      <c r="L869" t="s">
        <v>5139</v>
      </c>
      <c r="M869" t="s">
        <v>6434</v>
      </c>
    </row>
    <row r="870" spans="5:14" x14ac:dyDescent="0.35">
      <c r="E870" s="18">
        <v>1124</v>
      </c>
      <c r="F870" t="s">
        <v>1124</v>
      </c>
      <c r="H870" t="s">
        <v>3080</v>
      </c>
      <c r="I870" s="1">
        <v>1</v>
      </c>
      <c r="J870" t="s">
        <v>3095</v>
      </c>
      <c r="K870" t="s">
        <v>3943</v>
      </c>
      <c r="L870" t="s">
        <v>5140</v>
      </c>
      <c r="M870" t="s">
        <v>6435</v>
      </c>
    </row>
    <row r="871" spans="5:14" x14ac:dyDescent="0.35">
      <c r="E871" s="18">
        <v>1125</v>
      </c>
      <c r="F871" t="s">
        <v>1125</v>
      </c>
      <c r="G871" t="s">
        <v>1904</v>
      </c>
      <c r="H871" t="s">
        <v>3080</v>
      </c>
      <c r="I871" s="1">
        <v>1</v>
      </c>
      <c r="J871" t="s">
        <v>3095</v>
      </c>
      <c r="K871" t="s">
        <v>3944</v>
      </c>
      <c r="L871" s="2" t="s">
        <v>6774</v>
      </c>
      <c r="M871" t="s">
        <v>6436</v>
      </c>
      <c r="N871" t="s">
        <v>6436</v>
      </c>
    </row>
    <row r="872" spans="5:14" x14ac:dyDescent="0.35">
      <c r="E872" s="18">
        <v>1126</v>
      </c>
      <c r="F872" t="s">
        <v>1126</v>
      </c>
      <c r="G872" t="s">
        <v>1905</v>
      </c>
      <c r="H872" t="s">
        <v>3080</v>
      </c>
      <c r="I872" s="1">
        <v>1</v>
      </c>
      <c r="J872" t="s">
        <v>3095</v>
      </c>
      <c r="K872" t="s">
        <v>3945</v>
      </c>
      <c r="L872" s="2" t="s">
        <v>6775</v>
      </c>
      <c r="M872" t="s">
        <v>6437</v>
      </c>
      <c r="N872" t="s">
        <v>6437</v>
      </c>
    </row>
    <row r="873" spans="5:14" x14ac:dyDescent="0.35">
      <c r="E873" s="18">
        <v>1127</v>
      </c>
      <c r="F873" t="s">
        <v>1127</v>
      </c>
      <c r="G873" t="s">
        <v>1906</v>
      </c>
      <c r="H873" t="s">
        <v>3080</v>
      </c>
      <c r="I873" s="1">
        <v>1</v>
      </c>
      <c r="J873" t="s">
        <v>3095</v>
      </c>
      <c r="K873" t="s">
        <v>3946</v>
      </c>
      <c r="L873" t="s">
        <v>5141</v>
      </c>
      <c r="M873" t="s">
        <v>6438</v>
      </c>
    </row>
    <row r="874" spans="5:14" x14ac:dyDescent="0.35">
      <c r="E874" s="18">
        <v>1128</v>
      </c>
      <c r="F874" t="s">
        <v>1128</v>
      </c>
      <c r="H874" t="s">
        <v>3080</v>
      </c>
      <c r="I874" s="1">
        <v>1</v>
      </c>
      <c r="J874" t="s">
        <v>3095</v>
      </c>
      <c r="K874" t="s">
        <v>3947</v>
      </c>
      <c r="L874" t="s">
        <v>5142</v>
      </c>
      <c r="M874" t="s">
        <v>6433</v>
      </c>
    </row>
    <row r="875" spans="5:14" x14ac:dyDescent="0.35">
      <c r="E875" s="18">
        <v>1129</v>
      </c>
      <c r="F875" t="s">
        <v>1129</v>
      </c>
      <c r="H875" t="s">
        <v>3080</v>
      </c>
      <c r="I875" s="1">
        <v>1</v>
      </c>
      <c r="J875" t="s">
        <v>3095</v>
      </c>
      <c r="K875" t="s">
        <v>3948</v>
      </c>
      <c r="L875" t="s">
        <v>5143</v>
      </c>
      <c r="M875" t="s">
        <v>6439</v>
      </c>
    </row>
    <row r="876" spans="5:14" x14ac:dyDescent="0.35">
      <c r="E876" s="18">
        <v>1130</v>
      </c>
      <c r="F876" t="s">
        <v>1130</v>
      </c>
      <c r="H876" t="s">
        <v>3086</v>
      </c>
      <c r="I876" s="1">
        <v>0</v>
      </c>
      <c r="J876" t="s">
        <v>3106</v>
      </c>
      <c r="K876" t="s">
        <v>3115</v>
      </c>
      <c r="L876" t="s">
        <v>5144</v>
      </c>
      <c r="M876" t="s">
        <v>3115</v>
      </c>
    </row>
    <row r="877" spans="5:14" x14ac:dyDescent="0.35">
      <c r="E877" s="18">
        <v>1131</v>
      </c>
      <c r="F877" t="s">
        <v>1131</v>
      </c>
      <c r="H877" t="s">
        <v>3080</v>
      </c>
      <c r="I877" s="1">
        <v>1</v>
      </c>
      <c r="J877" t="s">
        <v>3095</v>
      </c>
      <c r="K877" t="s">
        <v>3949</v>
      </c>
      <c r="L877" t="s">
        <v>5145</v>
      </c>
      <c r="M877" t="s">
        <v>6427</v>
      </c>
    </row>
    <row r="878" spans="5:14" x14ac:dyDescent="0.35">
      <c r="E878" s="18">
        <v>1132</v>
      </c>
      <c r="F878" t="s">
        <v>1132</v>
      </c>
      <c r="H878" t="s">
        <v>3080</v>
      </c>
      <c r="I878" s="1">
        <v>1</v>
      </c>
      <c r="J878" t="s">
        <v>3095</v>
      </c>
      <c r="K878" t="s">
        <v>3950</v>
      </c>
      <c r="L878" t="s">
        <v>5146</v>
      </c>
      <c r="M878" t="s">
        <v>6440</v>
      </c>
    </row>
    <row r="879" spans="5:14" x14ac:dyDescent="0.35">
      <c r="E879" s="18">
        <v>1133</v>
      </c>
      <c r="F879" t="s">
        <v>1133</v>
      </c>
      <c r="H879" t="s">
        <v>3080</v>
      </c>
      <c r="I879" s="1">
        <v>1</v>
      </c>
      <c r="J879" t="s">
        <v>3095</v>
      </c>
      <c r="K879" t="s">
        <v>3951</v>
      </c>
      <c r="L879" t="s">
        <v>5147</v>
      </c>
      <c r="M879" t="s">
        <v>6441</v>
      </c>
    </row>
    <row r="880" spans="5:14" x14ac:dyDescent="0.35">
      <c r="E880" s="18">
        <v>1134</v>
      </c>
      <c r="F880" t="s">
        <v>1134</v>
      </c>
      <c r="H880" t="s">
        <v>3080</v>
      </c>
      <c r="I880" s="1">
        <v>1</v>
      </c>
      <c r="J880" t="s">
        <v>3095</v>
      </c>
      <c r="K880" t="s">
        <v>3952</v>
      </c>
      <c r="L880" t="s">
        <v>5148</v>
      </c>
      <c r="M880" t="s">
        <v>6442</v>
      </c>
    </row>
    <row r="881" spans="5:13" x14ac:dyDescent="0.35">
      <c r="E881" s="18">
        <v>1135</v>
      </c>
      <c r="F881" t="s">
        <v>1135</v>
      </c>
      <c r="H881" t="s">
        <v>3080</v>
      </c>
      <c r="I881" s="1">
        <v>1</v>
      </c>
      <c r="J881" t="s">
        <v>3095</v>
      </c>
      <c r="K881" t="s">
        <v>3953</v>
      </c>
      <c r="L881" t="s">
        <v>5149</v>
      </c>
      <c r="M881" t="s">
        <v>6443</v>
      </c>
    </row>
    <row r="882" spans="5:13" x14ac:dyDescent="0.35">
      <c r="E882" s="18">
        <v>1136</v>
      </c>
      <c r="F882" t="s">
        <v>1136</v>
      </c>
      <c r="H882" t="s">
        <v>3087</v>
      </c>
      <c r="I882" s="1">
        <v>0</v>
      </c>
      <c r="J882" t="s">
        <v>3107</v>
      </c>
      <c r="K882" t="s">
        <v>3115</v>
      </c>
      <c r="L882" t="s">
        <v>5150</v>
      </c>
      <c r="M882" t="s">
        <v>3115</v>
      </c>
    </row>
    <row r="883" spans="5:13" x14ac:dyDescent="0.35">
      <c r="E883" s="18">
        <v>1137</v>
      </c>
      <c r="F883" t="s">
        <v>1137</v>
      </c>
      <c r="H883" t="s">
        <v>3088</v>
      </c>
      <c r="I883" s="1">
        <v>0</v>
      </c>
      <c r="J883" t="s">
        <v>3108</v>
      </c>
      <c r="K883" t="s">
        <v>3115</v>
      </c>
      <c r="L883" t="s">
        <v>5151</v>
      </c>
      <c r="M883" t="s">
        <v>3115</v>
      </c>
    </row>
    <row r="884" spans="5:13" x14ac:dyDescent="0.35">
      <c r="E884" s="18">
        <v>1138</v>
      </c>
      <c r="F884" t="s">
        <v>1138</v>
      </c>
      <c r="H884" t="s">
        <v>3080</v>
      </c>
      <c r="I884" s="1">
        <v>1</v>
      </c>
      <c r="J884" t="s">
        <v>3095</v>
      </c>
      <c r="K884" t="s">
        <v>3954</v>
      </c>
      <c r="L884" t="s">
        <v>5152</v>
      </c>
      <c r="M884" t="s">
        <v>6444</v>
      </c>
    </row>
    <row r="885" spans="5:13" x14ac:dyDescent="0.35">
      <c r="E885" s="18">
        <v>1139</v>
      </c>
      <c r="F885" t="s">
        <v>1139</v>
      </c>
      <c r="H885" t="s">
        <v>3080</v>
      </c>
      <c r="I885" s="1">
        <v>1</v>
      </c>
      <c r="J885" t="s">
        <v>3095</v>
      </c>
      <c r="K885" t="s">
        <v>3955</v>
      </c>
      <c r="L885" t="s">
        <v>5153</v>
      </c>
      <c r="M885" t="s">
        <v>6441</v>
      </c>
    </row>
    <row r="886" spans="5:13" x14ac:dyDescent="0.35">
      <c r="E886" s="18">
        <v>1140</v>
      </c>
      <c r="F886" t="s">
        <v>1140</v>
      </c>
      <c r="H886" t="s">
        <v>3080</v>
      </c>
      <c r="I886" s="1">
        <v>1</v>
      </c>
      <c r="J886" t="s">
        <v>3095</v>
      </c>
      <c r="K886" t="s">
        <v>3956</v>
      </c>
      <c r="L886" t="s">
        <v>5154</v>
      </c>
      <c r="M886" t="s">
        <v>6442</v>
      </c>
    </row>
    <row r="887" spans="5:13" x14ac:dyDescent="0.35">
      <c r="E887" s="18">
        <v>1141</v>
      </c>
      <c r="F887" t="s">
        <v>1141</v>
      </c>
      <c r="H887" t="s">
        <v>3087</v>
      </c>
      <c r="I887" s="1">
        <v>0</v>
      </c>
      <c r="J887" t="s">
        <v>3107</v>
      </c>
      <c r="K887" t="s">
        <v>3115</v>
      </c>
      <c r="L887" t="s">
        <v>5155</v>
      </c>
      <c r="M887" t="s">
        <v>3115</v>
      </c>
    </row>
    <row r="888" spans="5:13" x14ac:dyDescent="0.35">
      <c r="E888" s="18">
        <v>1142</v>
      </c>
      <c r="F888" t="s">
        <v>1142</v>
      </c>
      <c r="H888" t="s">
        <v>3088</v>
      </c>
      <c r="I888" s="1">
        <v>0</v>
      </c>
      <c r="J888" t="s">
        <v>3108</v>
      </c>
      <c r="K888" t="s">
        <v>3115</v>
      </c>
      <c r="L888" t="s">
        <v>5156</v>
      </c>
      <c r="M888" t="s">
        <v>3115</v>
      </c>
    </row>
    <row r="889" spans="5:13" x14ac:dyDescent="0.35">
      <c r="E889" s="18">
        <v>1143</v>
      </c>
      <c r="F889" t="s">
        <v>1143</v>
      </c>
      <c r="H889" t="s">
        <v>3080</v>
      </c>
      <c r="I889" s="1">
        <v>1</v>
      </c>
      <c r="J889" t="s">
        <v>3095</v>
      </c>
      <c r="K889" t="s">
        <v>3957</v>
      </c>
      <c r="L889" t="s">
        <v>5157</v>
      </c>
      <c r="M889" t="s">
        <v>6443</v>
      </c>
    </row>
    <row r="890" spans="5:13" x14ac:dyDescent="0.35">
      <c r="E890" s="18">
        <v>1144</v>
      </c>
      <c r="F890" t="s">
        <v>1144</v>
      </c>
      <c r="H890" t="s">
        <v>3080</v>
      </c>
      <c r="I890" s="1">
        <v>1</v>
      </c>
      <c r="J890" t="s">
        <v>3095</v>
      </c>
      <c r="K890" t="s">
        <v>3958</v>
      </c>
      <c r="L890" t="s">
        <v>5158</v>
      </c>
      <c r="M890" t="s">
        <v>6444</v>
      </c>
    </row>
    <row r="891" spans="5:13" x14ac:dyDescent="0.35">
      <c r="E891" s="18">
        <v>1145</v>
      </c>
      <c r="F891" t="s">
        <v>1145</v>
      </c>
      <c r="H891" t="s">
        <v>3080</v>
      </c>
      <c r="I891" s="1">
        <v>1</v>
      </c>
      <c r="J891" t="s">
        <v>3095</v>
      </c>
      <c r="K891" t="s">
        <v>3959</v>
      </c>
      <c r="L891" t="s">
        <v>5159</v>
      </c>
      <c r="M891" t="s">
        <v>6441</v>
      </c>
    </row>
    <row r="892" spans="5:13" x14ac:dyDescent="0.35">
      <c r="E892" s="18">
        <v>1146</v>
      </c>
      <c r="F892" t="s">
        <v>1146</v>
      </c>
      <c r="H892" t="s">
        <v>3080</v>
      </c>
      <c r="I892" s="1">
        <v>1</v>
      </c>
      <c r="J892" t="s">
        <v>3095</v>
      </c>
      <c r="K892" t="s">
        <v>3960</v>
      </c>
      <c r="L892" t="s">
        <v>5160</v>
      </c>
      <c r="M892" t="s">
        <v>6442</v>
      </c>
    </row>
    <row r="893" spans="5:13" x14ac:dyDescent="0.35">
      <c r="E893" s="18">
        <v>1147</v>
      </c>
      <c r="F893" t="s">
        <v>1147</v>
      </c>
      <c r="H893" t="s">
        <v>3087</v>
      </c>
      <c r="I893" s="1">
        <v>0</v>
      </c>
      <c r="J893" t="s">
        <v>3107</v>
      </c>
      <c r="K893" t="s">
        <v>3115</v>
      </c>
      <c r="L893" t="s">
        <v>5161</v>
      </c>
      <c r="M893" t="s">
        <v>3115</v>
      </c>
    </row>
    <row r="894" spans="5:13" x14ac:dyDescent="0.35">
      <c r="E894" s="18">
        <v>1148</v>
      </c>
      <c r="F894" t="s">
        <v>1148</v>
      </c>
      <c r="H894" t="s">
        <v>3088</v>
      </c>
      <c r="I894" s="1">
        <v>0</v>
      </c>
      <c r="J894" t="s">
        <v>3108</v>
      </c>
      <c r="K894" t="s">
        <v>3115</v>
      </c>
      <c r="L894" t="s">
        <v>5162</v>
      </c>
      <c r="M894" t="s">
        <v>3115</v>
      </c>
    </row>
    <row r="895" spans="5:13" x14ac:dyDescent="0.35">
      <c r="E895" s="18">
        <v>1149</v>
      </c>
      <c r="F895" t="s">
        <v>1149</v>
      </c>
      <c r="H895" t="s">
        <v>3080</v>
      </c>
      <c r="I895" s="1">
        <v>1</v>
      </c>
      <c r="J895" t="s">
        <v>3095</v>
      </c>
      <c r="K895" t="s">
        <v>3961</v>
      </c>
      <c r="L895" t="s">
        <v>5163</v>
      </c>
      <c r="M895" t="s">
        <v>6443</v>
      </c>
    </row>
    <row r="896" spans="5:13" x14ac:dyDescent="0.35">
      <c r="E896" s="18">
        <v>1150</v>
      </c>
      <c r="F896" t="s">
        <v>1150</v>
      </c>
      <c r="H896" t="s">
        <v>3080</v>
      </c>
      <c r="I896" s="1">
        <v>1</v>
      </c>
      <c r="J896" t="s">
        <v>3095</v>
      </c>
      <c r="K896" t="s">
        <v>3962</v>
      </c>
      <c r="L896" t="s">
        <v>5164</v>
      </c>
      <c r="M896" t="s">
        <v>6444</v>
      </c>
    </row>
    <row r="897" spans="5:13" x14ac:dyDescent="0.35">
      <c r="E897" s="18">
        <v>1151</v>
      </c>
      <c r="F897" t="s">
        <v>1151</v>
      </c>
      <c r="H897" t="s">
        <v>3080</v>
      </c>
      <c r="I897" s="1">
        <v>1</v>
      </c>
      <c r="J897" t="s">
        <v>3095</v>
      </c>
      <c r="K897" t="s">
        <v>3963</v>
      </c>
      <c r="L897" t="s">
        <v>5165</v>
      </c>
      <c r="M897" t="s">
        <v>6441</v>
      </c>
    </row>
    <row r="898" spans="5:13" x14ac:dyDescent="0.35">
      <c r="E898" s="18">
        <v>1152</v>
      </c>
      <c r="F898" t="s">
        <v>1152</v>
      </c>
      <c r="H898" t="s">
        <v>3080</v>
      </c>
      <c r="I898" s="1">
        <v>1</v>
      </c>
      <c r="J898" t="s">
        <v>3095</v>
      </c>
      <c r="K898" t="s">
        <v>3964</v>
      </c>
      <c r="L898" t="s">
        <v>5166</v>
      </c>
      <c r="M898" t="s">
        <v>6442</v>
      </c>
    </row>
    <row r="899" spans="5:13" x14ac:dyDescent="0.35">
      <c r="E899" s="18">
        <v>1153</v>
      </c>
      <c r="F899" t="s">
        <v>1153</v>
      </c>
      <c r="H899" t="s">
        <v>3087</v>
      </c>
      <c r="I899" s="1">
        <v>0</v>
      </c>
      <c r="J899" t="s">
        <v>3107</v>
      </c>
      <c r="K899" t="s">
        <v>3115</v>
      </c>
      <c r="L899" t="s">
        <v>5167</v>
      </c>
      <c r="M899" t="s">
        <v>3115</v>
      </c>
    </row>
    <row r="900" spans="5:13" x14ac:dyDescent="0.35">
      <c r="E900" s="18">
        <v>1154</v>
      </c>
      <c r="F900" t="s">
        <v>1154</v>
      </c>
      <c r="H900" t="s">
        <v>3088</v>
      </c>
      <c r="I900" s="1">
        <v>0</v>
      </c>
      <c r="J900" t="s">
        <v>3108</v>
      </c>
      <c r="K900" t="s">
        <v>3115</v>
      </c>
      <c r="L900" t="s">
        <v>5168</v>
      </c>
      <c r="M900" t="s">
        <v>3115</v>
      </c>
    </row>
    <row r="901" spans="5:13" x14ac:dyDescent="0.35">
      <c r="E901" s="18">
        <v>1155</v>
      </c>
      <c r="F901" t="s">
        <v>1155</v>
      </c>
      <c r="H901" t="s">
        <v>3080</v>
      </c>
      <c r="I901" s="1">
        <v>1</v>
      </c>
      <c r="J901" t="s">
        <v>3095</v>
      </c>
      <c r="K901" t="s">
        <v>3965</v>
      </c>
      <c r="L901" t="s">
        <v>5169</v>
      </c>
      <c r="M901" t="s">
        <v>6443</v>
      </c>
    </row>
    <row r="902" spans="5:13" x14ac:dyDescent="0.35">
      <c r="E902" s="18">
        <v>1156</v>
      </c>
      <c r="F902" t="s">
        <v>1156</v>
      </c>
      <c r="H902" t="s">
        <v>3080</v>
      </c>
      <c r="I902" s="1">
        <v>1</v>
      </c>
      <c r="J902" t="s">
        <v>3095</v>
      </c>
      <c r="K902" t="s">
        <v>3966</v>
      </c>
      <c r="L902" t="s">
        <v>5170</v>
      </c>
      <c r="M902" t="s">
        <v>6444</v>
      </c>
    </row>
    <row r="903" spans="5:13" x14ac:dyDescent="0.35">
      <c r="E903" s="18">
        <v>1157</v>
      </c>
      <c r="F903" t="s">
        <v>1157</v>
      </c>
      <c r="H903" t="s">
        <v>3080</v>
      </c>
      <c r="I903" s="1">
        <v>1</v>
      </c>
      <c r="J903" t="s">
        <v>3095</v>
      </c>
      <c r="K903" t="s">
        <v>3967</v>
      </c>
      <c r="L903" t="s">
        <v>5171</v>
      </c>
      <c r="M903" t="s">
        <v>6441</v>
      </c>
    </row>
    <row r="904" spans="5:13" x14ac:dyDescent="0.35">
      <c r="E904" s="18">
        <v>1158</v>
      </c>
      <c r="F904" t="s">
        <v>1158</v>
      </c>
      <c r="H904" t="s">
        <v>3080</v>
      </c>
      <c r="I904" s="1">
        <v>1</v>
      </c>
      <c r="J904" t="s">
        <v>3095</v>
      </c>
      <c r="K904" t="s">
        <v>3968</v>
      </c>
      <c r="L904" t="s">
        <v>5172</v>
      </c>
      <c r="M904" t="s">
        <v>6442</v>
      </c>
    </row>
    <row r="905" spans="5:13" x14ac:dyDescent="0.35">
      <c r="E905" s="18">
        <v>1159</v>
      </c>
      <c r="F905" t="s">
        <v>1159</v>
      </c>
      <c r="H905" t="s">
        <v>3087</v>
      </c>
      <c r="I905" s="1">
        <v>0</v>
      </c>
      <c r="J905" t="s">
        <v>3107</v>
      </c>
      <c r="K905" t="s">
        <v>3115</v>
      </c>
      <c r="L905" t="s">
        <v>5173</v>
      </c>
      <c r="M905" t="s">
        <v>3115</v>
      </c>
    </row>
    <row r="906" spans="5:13" x14ac:dyDescent="0.35">
      <c r="E906" s="18">
        <v>1160</v>
      </c>
      <c r="F906" t="s">
        <v>1160</v>
      </c>
      <c r="H906" t="s">
        <v>3088</v>
      </c>
      <c r="I906" s="1">
        <v>0</v>
      </c>
      <c r="J906" t="s">
        <v>3108</v>
      </c>
      <c r="K906" t="s">
        <v>3115</v>
      </c>
      <c r="L906" t="s">
        <v>5174</v>
      </c>
      <c r="M906" t="s">
        <v>3115</v>
      </c>
    </row>
    <row r="907" spans="5:13" x14ac:dyDescent="0.35">
      <c r="E907" s="18">
        <v>1161</v>
      </c>
      <c r="F907" t="s">
        <v>1161</v>
      </c>
      <c r="H907" t="s">
        <v>3080</v>
      </c>
      <c r="I907" s="1">
        <v>1</v>
      </c>
      <c r="J907" t="s">
        <v>3095</v>
      </c>
      <c r="K907" t="s">
        <v>3969</v>
      </c>
      <c r="L907" t="s">
        <v>5175</v>
      </c>
      <c r="M907" t="s">
        <v>6443</v>
      </c>
    </row>
    <row r="908" spans="5:13" x14ac:dyDescent="0.35">
      <c r="E908" s="18">
        <v>1162</v>
      </c>
      <c r="F908" t="s">
        <v>1162</v>
      </c>
      <c r="H908" t="s">
        <v>3080</v>
      </c>
      <c r="I908" s="1">
        <v>1</v>
      </c>
      <c r="J908" t="s">
        <v>3095</v>
      </c>
      <c r="K908" t="s">
        <v>3970</v>
      </c>
      <c r="L908" t="s">
        <v>5176</v>
      </c>
      <c r="M908" t="s">
        <v>6444</v>
      </c>
    </row>
    <row r="909" spans="5:13" x14ac:dyDescent="0.35">
      <c r="E909" s="18">
        <v>1163</v>
      </c>
      <c r="F909" t="s">
        <v>1163</v>
      </c>
      <c r="H909" t="s">
        <v>3080</v>
      </c>
      <c r="I909" s="1">
        <v>1</v>
      </c>
      <c r="J909" t="s">
        <v>3095</v>
      </c>
      <c r="K909" t="s">
        <v>3971</v>
      </c>
      <c r="L909" t="s">
        <v>5177</v>
      </c>
      <c r="M909" t="s">
        <v>6441</v>
      </c>
    </row>
    <row r="910" spans="5:13" x14ac:dyDescent="0.35">
      <c r="E910" s="18">
        <v>1164</v>
      </c>
      <c r="F910" t="s">
        <v>1164</v>
      </c>
      <c r="H910" t="s">
        <v>3080</v>
      </c>
      <c r="I910" s="1">
        <v>1</v>
      </c>
      <c r="J910" t="s">
        <v>3095</v>
      </c>
      <c r="K910" t="s">
        <v>3972</v>
      </c>
      <c r="L910" t="s">
        <v>5178</v>
      </c>
      <c r="M910" t="s">
        <v>6442</v>
      </c>
    </row>
    <row r="911" spans="5:13" x14ac:dyDescent="0.35">
      <c r="E911" s="18">
        <v>1165</v>
      </c>
      <c r="F911" t="s">
        <v>1165</v>
      </c>
      <c r="H911" t="s">
        <v>3087</v>
      </c>
      <c r="I911" s="1">
        <v>0</v>
      </c>
      <c r="J911" t="s">
        <v>3107</v>
      </c>
      <c r="K911" t="s">
        <v>3115</v>
      </c>
      <c r="L911" t="s">
        <v>5179</v>
      </c>
      <c r="M911" t="s">
        <v>3115</v>
      </c>
    </row>
    <row r="912" spans="5:13" x14ac:dyDescent="0.35">
      <c r="E912" s="18">
        <v>1166</v>
      </c>
      <c r="F912" t="s">
        <v>1166</v>
      </c>
      <c r="H912" t="s">
        <v>3088</v>
      </c>
      <c r="I912" s="1">
        <v>0</v>
      </c>
      <c r="J912" t="s">
        <v>3108</v>
      </c>
      <c r="K912" t="s">
        <v>3115</v>
      </c>
      <c r="L912" t="s">
        <v>5180</v>
      </c>
      <c r="M912" t="s">
        <v>3115</v>
      </c>
    </row>
    <row r="913" spans="5:13" x14ac:dyDescent="0.35">
      <c r="E913" s="18">
        <v>1167</v>
      </c>
      <c r="F913" t="s">
        <v>1167</v>
      </c>
      <c r="H913" t="s">
        <v>3080</v>
      </c>
      <c r="I913" s="1">
        <v>1</v>
      </c>
      <c r="J913" t="s">
        <v>3095</v>
      </c>
      <c r="K913" t="s">
        <v>3973</v>
      </c>
      <c r="L913" t="s">
        <v>5181</v>
      </c>
      <c r="M913" t="s">
        <v>6443</v>
      </c>
    </row>
    <row r="914" spans="5:13" x14ac:dyDescent="0.35">
      <c r="E914" s="18">
        <v>1168</v>
      </c>
      <c r="F914" t="s">
        <v>1168</v>
      </c>
      <c r="H914" t="s">
        <v>3080</v>
      </c>
      <c r="I914" s="1">
        <v>1</v>
      </c>
      <c r="J914" t="s">
        <v>3095</v>
      </c>
      <c r="K914" t="s">
        <v>3974</v>
      </c>
      <c r="L914" t="s">
        <v>5182</v>
      </c>
      <c r="M914" t="s">
        <v>6444</v>
      </c>
    </row>
    <row r="915" spans="5:13" x14ac:dyDescent="0.35">
      <c r="E915" s="18">
        <v>1169</v>
      </c>
      <c r="F915" t="s">
        <v>1169</v>
      </c>
      <c r="H915" t="s">
        <v>3080</v>
      </c>
      <c r="I915" s="1">
        <v>1</v>
      </c>
      <c r="J915" t="s">
        <v>3095</v>
      </c>
      <c r="K915" t="s">
        <v>3975</v>
      </c>
      <c r="L915" t="s">
        <v>5183</v>
      </c>
      <c r="M915" t="s">
        <v>6441</v>
      </c>
    </row>
    <row r="916" spans="5:13" x14ac:dyDescent="0.35">
      <c r="E916" s="18">
        <v>1170</v>
      </c>
      <c r="F916" t="s">
        <v>1170</v>
      </c>
      <c r="H916" t="s">
        <v>3080</v>
      </c>
      <c r="I916" s="1">
        <v>1</v>
      </c>
      <c r="J916" t="s">
        <v>3095</v>
      </c>
      <c r="K916" t="s">
        <v>3976</v>
      </c>
      <c r="L916" t="s">
        <v>5184</v>
      </c>
      <c r="M916" t="s">
        <v>6442</v>
      </c>
    </row>
    <row r="917" spans="5:13" x14ac:dyDescent="0.35">
      <c r="E917" s="18">
        <v>1171</v>
      </c>
      <c r="F917" t="s">
        <v>1171</v>
      </c>
      <c r="H917" t="s">
        <v>3087</v>
      </c>
      <c r="I917" s="1">
        <v>0</v>
      </c>
      <c r="J917" t="s">
        <v>3107</v>
      </c>
      <c r="K917" t="s">
        <v>3115</v>
      </c>
      <c r="L917" t="s">
        <v>5185</v>
      </c>
      <c r="M917" t="s">
        <v>3115</v>
      </c>
    </row>
    <row r="918" spans="5:13" x14ac:dyDescent="0.35">
      <c r="E918" s="18">
        <v>1172</v>
      </c>
      <c r="F918" t="s">
        <v>1172</v>
      </c>
      <c r="H918" t="s">
        <v>3088</v>
      </c>
      <c r="I918" s="1">
        <v>0</v>
      </c>
      <c r="J918" t="s">
        <v>3108</v>
      </c>
      <c r="K918" t="s">
        <v>3115</v>
      </c>
      <c r="L918" t="s">
        <v>5186</v>
      </c>
      <c r="M918" t="s">
        <v>3115</v>
      </c>
    </row>
    <row r="919" spans="5:13" x14ac:dyDescent="0.35">
      <c r="E919" s="18">
        <v>1173</v>
      </c>
      <c r="F919" t="s">
        <v>1173</v>
      </c>
      <c r="H919" t="s">
        <v>3080</v>
      </c>
      <c r="I919" s="1">
        <v>1</v>
      </c>
      <c r="J919" t="s">
        <v>3095</v>
      </c>
      <c r="K919" t="s">
        <v>3977</v>
      </c>
      <c r="L919" t="s">
        <v>5187</v>
      </c>
      <c r="M919" t="s">
        <v>6443</v>
      </c>
    </row>
    <row r="920" spans="5:13" x14ac:dyDescent="0.35">
      <c r="E920" s="18">
        <v>1174</v>
      </c>
      <c r="F920" t="s">
        <v>1174</v>
      </c>
      <c r="H920" t="s">
        <v>3080</v>
      </c>
      <c r="I920" s="1">
        <v>1</v>
      </c>
      <c r="J920" t="s">
        <v>3095</v>
      </c>
      <c r="K920" t="s">
        <v>3978</v>
      </c>
      <c r="L920" t="s">
        <v>5188</v>
      </c>
      <c r="M920" t="s">
        <v>6444</v>
      </c>
    </row>
    <row r="921" spans="5:13" x14ac:dyDescent="0.35">
      <c r="E921" s="18">
        <v>1175</v>
      </c>
      <c r="F921" t="s">
        <v>1175</v>
      </c>
      <c r="H921" t="s">
        <v>3080</v>
      </c>
      <c r="I921" s="1">
        <v>1</v>
      </c>
      <c r="J921" t="s">
        <v>3095</v>
      </c>
      <c r="K921" t="s">
        <v>3979</v>
      </c>
      <c r="L921" t="s">
        <v>5189</v>
      </c>
      <c r="M921" t="s">
        <v>6441</v>
      </c>
    </row>
    <row r="922" spans="5:13" x14ac:dyDescent="0.35">
      <c r="E922" s="18">
        <v>1176</v>
      </c>
      <c r="F922" t="s">
        <v>1176</v>
      </c>
      <c r="H922" t="s">
        <v>3080</v>
      </c>
      <c r="I922" s="1">
        <v>1</v>
      </c>
      <c r="J922" t="s">
        <v>3095</v>
      </c>
      <c r="K922" t="s">
        <v>3980</v>
      </c>
      <c r="L922" t="s">
        <v>5190</v>
      </c>
      <c r="M922" t="s">
        <v>6442</v>
      </c>
    </row>
    <row r="923" spans="5:13" x14ac:dyDescent="0.35">
      <c r="E923" s="18">
        <v>1177</v>
      </c>
      <c r="F923" t="s">
        <v>1177</v>
      </c>
      <c r="H923" t="s">
        <v>3087</v>
      </c>
      <c r="I923" s="1">
        <v>0</v>
      </c>
      <c r="J923" t="s">
        <v>3107</v>
      </c>
      <c r="K923" t="s">
        <v>3115</v>
      </c>
      <c r="L923" t="s">
        <v>5191</v>
      </c>
      <c r="M923" t="s">
        <v>3115</v>
      </c>
    </row>
    <row r="924" spans="5:13" x14ac:dyDescent="0.35">
      <c r="E924" s="18">
        <v>1178</v>
      </c>
      <c r="F924" t="s">
        <v>1178</v>
      </c>
      <c r="H924" t="s">
        <v>3088</v>
      </c>
      <c r="I924" s="1">
        <v>0</v>
      </c>
      <c r="J924" t="s">
        <v>3108</v>
      </c>
      <c r="K924" t="s">
        <v>3115</v>
      </c>
      <c r="L924" t="s">
        <v>5192</v>
      </c>
      <c r="M924" t="s">
        <v>3115</v>
      </c>
    </row>
    <row r="925" spans="5:13" x14ac:dyDescent="0.35">
      <c r="E925" s="18">
        <v>1179</v>
      </c>
      <c r="F925" t="s">
        <v>1179</v>
      </c>
      <c r="H925" t="s">
        <v>3080</v>
      </c>
      <c r="I925" s="1">
        <v>1</v>
      </c>
      <c r="J925" t="s">
        <v>3095</v>
      </c>
      <c r="K925" t="s">
        <v>3981</v>
      </c>
      <c r="L925" t="s">
        <v>5193</v>
      </c>
      <c r="M925" t="s">
        <v>6443</v>
      </c>
    </row>
    <row r="926" spans="5:13" x14ac:dyDescent="0.35">
      <c r="E926" s="18">
        <v>1180</v>
      </c>
      <c r="F926" t="s">
        <v>1180</v>
      </c>
      <c r="H926" t="s">
        <v>3080</v>
      </c>
      <c r="I926" s="1">
        <v>1</v>
      </c>
      <c r="J926" t="s">
        <v>3095</v>
      </c>
      <c r="K926" t="s">
        <v>3982</v>
      </c>
      <c r="L926" t="s">
        <v>5194</v>
      </c>
      <c r="M926" t="s">
        <v>6444</v>
      </c>
    </row>
    <row r="927" spans="5:13" x14ac:dyDescent="0.35">
      <c r="E927" s="18">
        <v>1181</v>
      </c>
      <c r="F927" t="s">
        <v>1181</v>
      </c>
      <c r="H927" t="s">
        <v>3080</v>
      </c>
      <c r="I927" s="1">
        <v>1</v>
      </c>
      <c r="J927" t="s">
        <v>3095</v>
      </c>
      <c r="K927" t="s">
        <v>3983</v>
      </c>
      <c r="L927" t="s">
        <v>5195</v>
      </c>
      <c r="M927" t="s">
        <v>6441</v>
      </c>
    </row>
    <row r="928" spans="5:13" x14ac:dyDescent="0.35">
      <c r="E928" s="18">
        <v>1182</v>
      </c>
      <c r="F928" t="s">
        <v>1182</v>
      </c>
      <c r="H928" t="s">
        <v>3080</v>
      </c>
      <c r="I928" s="1">
        <v>1</v>
      </c>
      <c r="J928" t="s">
        <v>3095</v>
      </c>
      <c r="K928" t="s">
        <v>3984</v>
      </c>
      <c r="L928" t="s">
        <v>5196</v>
      </c>
      <c r="M928" t="s">
        <v>6445</v>
      </c>
    </row>
    <row r="929" spans="5:13" x14ac:dyDescent="0.35">
      <c r="E929" s="18">
        <v>1183</v>
      </c>
      <c r="F929" t="s">
        <v>1183</v>
      </c>
      <c r="H929" t="s">
        <v>3087</v>
      </c>
      <c r="I929" s="1">
        <v>0</v>
      </c>
      <c r="J929" t="s">
        <v>3107</v>
      </c>
      <c r="K929" t="s">
        <v>3115</v>
      </c>
      <c r="L929" t="s">
        <v>5197</v>
      </c>
      <c r="M929" t="s">
        <v>3115</v>
      </c>
    </row>
    <row r="930" spans="5:13" x14ac:dyDescent="0.35">
      <c r="E930" s="18">
        <v>1184</v>
      </c>
      <c r="F930" t="s">
        <v>1184</v>
      </c>
      <c r="H930" t="s">
        <v>3088</v>
      </c>
      <c r="I930" s="1">
        <v>0</v>
      </c>
      <c r="J930" t="s">
        <v>3108</v>
      </c>
      <c r="K930" t="s">
        <v>3115</v>
      </c>
      <c r="L930" t="s">
        <v>5198</v>
      </c>
      <c r="M930" t="s">
        <v>3115</v>
      </c>
    </row>
    <row r="931" spans="5:13" x14ac:dyDescent="0.35">
      <c r="E931" s="18">
        <v>1185</v>
      </c>
      <c r="F931" t="s">
        <v>1185</v>
      </c>
      <c r="H931" t="s">
        <v>3080</v>
      </c>
      <c r="I931" s="1">
        <v>1</v>
      </c>
      <c r="J931" t="s">
        <v>3095</v>
      </c>
      <c r="K931" t="s">
        <v>3985</v>
      </c>
      <c r="L931" t="s">
        <v>5199</v>
      </c>
      <c r="M931" t="s">
        <v>6443</v>
      </c>
    </row>
    <row r="932" spans="5:13" x14ac:dyDescent="0.35">
      <c r="E932" s="18">
        <v>1186</v>
      </c>
      <c r="F932" t="s">
        <v>1186</v>
      </c>
      <c r="H932" t="s">
        <v>3080</v>
      </c>
      <c r="I932" s="1">
        <v>1</v>
      </c>
      <c r="J932" t="s">
        <v>3095</v>
      </c>
      <c r="K932" t="s">
        <v>3986</v>
      </c>
      <c r="L932" t="s">
        <v>5200</v>
      </c>
      <c r="M932" t="s">
        <v>6444</v>
      </c>
    </row>
    <row r="933" spans="5:13" x14ac:dyDescent="0.35">
      <c r="E933" s="18">
        <v>1187</v>
      </c>
      <c r="F933" t="s">
        <v>1187</v>
      </c>
      <c r="H933" t="s">
        <v>3080</v>
      </c>
      <c r="I933" s="1">
        <v>1</v>
      </c>
      <c r="J933" t="s">
        <v>3095</v>
      </c>
      <c r="K933" t="s">
        <v>3987</v>
      </c>
      <c r="L933" t="s">
        <v>5201</v>
      </c>
      <c r="M933" t="s">
        <v>6441</v>
      </c>
    </row>
    <row r="934" spans="5:13" x14ac:dyDescent="0.35">
      <c r="E934" s="18">
        <v>1188</v>
      </c>
      <c r="F934" t="s">
        <v>1188</v>
      </c>
      <c r="H934" t="s">
        <v>3080</v>
      </c>
      <c r="I934" s="1">
        <v>1</v>
      </c>
      <c r="J934" t="s">
        <v>3095</v>
      </c>
      <c r="K934" t="s">
        <v>3988</v>
      </c>
      <c r="L934" t="s">
        <v>5202</v>
      </c>
      <c r="M934" t="s">
        <v>6445</v>
      </c>
    </row>
    <row r="935" spans="5:13" x14ac:dyDescent="0.35">
      <c r="E935" s="18">
        <v>1189</v>
      </c>
      <c r="F935" t="s">
        <v>1189</v>
      </c>
      <c r="H935" t="s">
        <v>3087</v>
      </c>
      <c r="I935" s="1">
        <v>0</v>
      </c>
      <c r="J935" t="s">
        <v>3107</v>
      </c>
      <c r="K935" t="s">
        <v>3115</v>
      </c>
      <c r="L935" t="s">
        <v>5203</v>
      </c>
      <c r="M935" t="s">
        <v>3115</v>
      </c>
    </row>
    <row r="936" spans="5:13" x14ac:dyDescent="0.35">
      <c r="E936" s="18">
        <v>1190</v>
      </c>
      <c r="F936" t="s">
        <v>1190</v>
      </c>
      <c r="H936" t="s">
        <v>3088</v>
      </c>
      <c r="I936" s="1">
        <v>0</v>
      </c>
      <c r="J936" t="s">
        <v>3108</v>
      </c>
      <c r="K936" t="s">
        <v>3115</v>
      </c>
      <c r="L936" t="s">
        <v>5204</v>
      </c>
      <c r="M936" t="s">
        <v>3115</v>
      </c>
    </row>
    <row r="937" spans="5:13" x14ac:dyDescent="0.35">
      <c r="E937" s="18">
        <v>1191</v>
      </c>
      <c r="F937" t="s">
        <v>1191</v>
      </c>
      <c r="H937" t="s">
        <v>3080</v>
      </c>
      <c r="I937" s="1">
        <v>1</v>
      </c>
      <c r="J937" t="s">
        <v>3095</v>
      </c>
      <c r="K937" t="s">
        <v>3989</v>
      </c>
      <c r="L937" t="s">
        <v>5205</v>
      </c>
      <c r="M937" t="s">
        <v>6443</v>
      </c>
    </row>
    <row r="938" spans="5:13" x14ac:dyDescent="0.35">
      <c r="E938" s="18">
        <v>1192</v>
      </c>
      <c r="F938" t="s">
        <v>1192</v>
      </c>
      <c r="H938" t="s">
        <v>3080</v>
      </c>
      <c r="I938" s="1">
        <v>1</v>
      </c>
      <c r="J938" t="s">
        <v>3095</v>
      </c>
      <c r="K938" t="s">
        <v>3990</v>
      </c>
      <c r="L938" t="s">
        <v>5206</v>
      </c>
      <c r="M938" t="s">
        <v>6444</v>
      </c>
    </row>
    <row r="939" spans="5:13" x14ac:dyDescent="0.35">
      <c r="E939" s="18">
        <v>1193</v>
      </c>
      <c r="F939" t="s">
        <v>1193</v>
      </c>
      <c r="H939" t="s">
        <v>3080</v>
      </c>
      <c r="I939" s="1">
        <v>1</v>
      </c>
      <c r="J939" t="s">
        <v>3095</v>
      </c>
      <c r="K939" t="s">
        <v>3991</v>
      </c>
      <c r="L939" t="s">
        <v>5207</v>
      </c>
      <c r="M939" t="s">
        <v>6301</v>
      </c>
    </row>
    <row r="940" spans="5:13" x14ac:dyDescent="0.35">
      <c r="E940" s="18">
        <v>1194</v>
      </c>
      <c r="F940" t="s">
        <v>1194</v>
      </c>
      <c r="H940" t="s">
        <v>3080</v>
      </c>
      <c r="I940" s="1">
        <v>1</v>
      </c>
      <c r="J940" t="s">
        <v>3095</v>
      </c>
      <c r="K940" t="s">
        <v>3992</v>
      </c>
      <c r="L940" t="s">
        <v>5208</v>
      </c>
      <c r="M940" t="s">
        <v>6446</v>
      </c>
    </row>
    <row r="941" spans="5:13" x14ac:dyDescent="0.35">
      <c r="E941" s="18">
        <v>1195</v>
      </c>
      <c r="F941" t="s">
        <v>1195</v>
      </c>
      <c r="H941" t="s">
        <v>3080</v>
      </c>
      <c r="I941" s="1">
        <v>1</v>
      </c>
      <c r="J941" t="s">
        <v>3095</v>
      </c>
      <c r="K941" t="s">
        <v>3993</v>
      </c>
      <c r="L941" t="s">
        <v>5209</v>
      </c>
      <c r="M941" t="s">
        <v>6447</v>
      </c>
    </row>
    <row r="942" spans="5:13" x14ac:dyDescent="0.35">
      <c r="E942" s="18">
        <v>1196</v>
      </c>
      <c r="F942" t="s">
        <v>1196</v>
      </c>
      <c r="H942" t="s">
        <v>3080</v>
      </c>
      <c r="I942" s="1">
        <v>1</v>
      </c>
      <c r="J942" t="s">
        <v>3095</v>
      </c>
      <c r="K942" t="s">
        <v>3994</v>
      </c>
      <c r="L942" t="s">
        <v>5210</v>
      </c>
      <c r="M942" t="s">
        <v>6447</v>
      </c>
    </row>
    <row r="943" spans="5:13" x14ac:dyDescent="0.35">
      <c r="E943" s="18">
        <v>1197</v>
      </c>
      <c r="F943" t="s">
        <v>1197</v>
      </c>
      <c r="H943" t="s">
        <v>3080</v>
      </c>
      <c r="I943" s="1">
        <v>1</v>
      </c>
      <c r="J943" t="s">
        <v>3095</v>
      </c>
      <c r="K943" t="s">
        <v>3995</v>
      </c>
      <c r="L943" t="s">
        <v>5211</v>
      </c>
      <c r="M943" t="s">
        <v>6447</v>
      </c>
    </row>
    <row r="944" spans="5:13" x14ac:dyDescent="0.35">
      <c r="E944" s="18">
        <v>1198</v>
      </c>
      <c r="F944" t="s">
        <v>1198</v>
      </c>
      <c r="H944" t="s">
        <v>3080</v>
      </c>
      <c r="I944" s="1">
        <v>1</v>
      </c>
      <c r="J944" t="s">
        <v>3095</v>
      </c>
      <c r="K944" t="s">
        <v>3996</v>
      </c>
      <c r="L944" t="s">
        <v>5212</v>
      </c>
      <c r="M944" t="s">
        <v>6447</v>
      </c>
    </row>
    <row r="945" spans="5:13" x14ac:dyDescent="0.35">
      <c r="E945" s="18">
        <v>1199</v>
      </c>
      <c r="F945" t="s">
        <v>1199</v>
      </c>
      <c r="H945" t="s">
        <v>3080</v>
      </c>
      <c r="I945" s="1">
        <v>1</v>
      </c>
      <c r="J945" t="s">
        <v>3095</v>
      </c>
      <c r="K945" t="s">
        <v>3997</v>
      </c>
      <c r="L945" t="s">
        <v>5213</v>
      </c>
      <c r="M945" t="s">
        <v>6447</v>
      </c>
    </row>
    <row r="946" spans="5:13" x14ac:dyDescent="0.35">
      <c r="E946" s="18">
        <v>1200</v>
      </c>
      <c r="F946" t="s">
        <v>1200</v>
      </c>
      <c r="H946" t="s">
        <v>3080</v>
      </c>
      <c r="I946" s="1">
        <v>1</v>
      </c>
      <c r="J946" t="s">
        <v>3095</v>
      </c>
      <c r="K946" t="s">
        <v>3998</v>
      </c>
      <c r="L946" t="s">
        <v>5214</v>
      </c>
      <c r="M946" t="s">
        <v>6447</v>
      </c>
    </row>
    <row r="947" spans="5:13" x14ac:dyDescent="0.35">
      <c r="E947" s="18">
        <v>1201</v>
      </c>
      <c r="F947" t="s">
        <v>1201</v>
      </c>
      <c r="H947" t="s">
        <v>3080</v>
      </c>
      <c r="I947" s="1">
        <v>1</v>
      </c>
      <c r="J947" t="s">
        <v>3095</v>
      </c>
      <c r="K947" t="s">
        <v>3999</v>
      </c>
      <c r="L947" t="s">
        <v>5215</v>
      </c>
      <c r="M947" t="s">
        <v>6447</v>
      </c>
    </row>
    <row r="948" spans="5:13" x14ac:dyDescent="0.35">
      <c r="E948" s="18">
        <v>1202</v>
      </c>
      <c r="F948" t="s">
        <v>1202</v>
      </c>
      <c r="H948" t="s">
        <v>3080</v>
      </c>
      <c r="I948" s="1">
        <v>1</v>
      </c>
      <c r="J948" t="s">
        <v>3095</v>
      </c>
      <c r="K948" t="s">
        <v>4000</v>
      </c>
      <c r="L948" t="s">
        <v>5216</v>
      </c>
      <c r="M948" t="s">
        <v>6447</v>
      </c>
    </row>
    <row r="949" spans="5:13" x14ac:dyDescent="0.35">
      <c r="E949" s="18">
        <v>1203</v>
      </c>
      <c r="F949" t="s">
        <v>1203</v>
      </c>
      <c r="H949" t="s">
        <v>3080</v>
      </c>
      <c r="I949" s="1">
        <v>1</v>
      </c>
      <c r="J949" t="s">
        <v>3095</v>
      </c>
      <c r="K949" t="s">
        <v>4001</v>
      </c>
      <c r="L949" t="s">
        <v>5217</v>
      </c>
      <c r="M949" t="s">
        <v>6447</v>
      </c>
    </row>
    <row r="950" spans="5:13" x14ac:dyDescent="0.35">
      <c r="E950" s="18">
        <v>1204</v>
      </c>
      <c r="F950" t="s">
        <v>1204</v>
      </c>
      <c r="H950" t="s">
        <v>3080</v>
      </c>
      <c r="I950" s="1">
        <v>1</v>
      </c>
      <c r="J950" t="s">
        <v>3095</v>
      </c>
      <c r="K950" t="s">
        <v>4002</v>
      </c>
      <c r="L950" t="s">
        <v>5218</v>
      </c>
      <c r="M950" t="s">
        <v>6447</v>
      </c>
    </row>
    <row r="951" spans="5:13" x14ac:dyDescent="0.35">
      <c r="E951" s="18">
        <v>1205</v>
      </c>
      <c r="F951" t="s">
        <v>1205</v>
      </c>
      <c r="H951" t="s">
        <v>3080</v>
      </c>
      <c r="I951" s="1">
        <v>1</v>
      </c>
      <c r="J951" t="s">
        <v>3095</v>
      </c>
      <c r="K951" t="s">
        <v>4003</v>
      </c>
      <c r="L951" t="s">
        <v>5219</v>
      </c>
      <c r="M951" t="s">
        <v>6447</v>
      </c>
    </row>
    <row r="952" spans="5:13" x14ac:dyDescent="0.35">
      <c r="E952" s="18">
        <v>1206</v>
      </c>
      <c r="F952" t="s">
        <v>1206</v>
      </c>
      <c r="H952" t="s">
        <v>3080</v>
      </c>
      <c r="I952" s="1">
        <v>1</v>
      </c>
      <c r="J952" t="s">
        <v>3095</v>
      </c>
      <c r="K952" t="s">
        <v>4004</v>
      </c>
      <c r="L952" t="s">
        <v>5220</v>
      </c>
      <c r="M952" t="s">
        <v>6447</v>
      </c>
    </row>
    <row r="953" spans="5:13" x14ac:dyDescent="0.35">
      <c r="E953" s="18">
        <v>1207</v>
      </c>
      <c r="F953" t="s">
        <v>1207</v>
      </c>
      <c r="H953" t="s">
        <v>3080</v>
      </c>
      <c r="I953" s="1">
        <v>1</v>
      </c>
      <c r="J953" t="s">
        <v>3095</v>
      </c>
      <c r="K953" t="s">
        <v>4005</v>
      </c>
      <c r="L953" t="s">
        <v>5221</v>
      </c>
      <c r="M953" t="s">
        <v>6447</v>
      </c>
    </row>
    <row r="954" spans="5:13" x14ac:dyDescent="0.35">
      <c r="E954" s="18">
        <v>1208</v>
      </c>
      <c r="F954" t="s">
        <v>1208</v>
      </c>
      <c r="H954" t="s">
        <v>3080</v>
      </c>
      <c r="I954" s="1">
        <v>1</v>
      </c>
      <c r="J954" t="s">
        <v>3095</v>
      </c>
      <c r="K954" t="s">
        <v>4006</v>
      </c>
      <c r="L954" t="s">
        <v>5222</v>
      </c>
      <c r="M954" t="s">
        <v>6447</v>
      </c>
    </row>
    <row r="955" spans="5:13" x14ac:dyDescent="0.35">
      <c r="E955" s="18">
        <v>1209</v>
      </c>
      <c r="F955" t="s">
        <v>1209</v>
      </c>
      <c r="H955" t="s">
        <v>3080</v>
      </c>
      <c r="I955" s="1">
        <v>1</v>
      </c>
      <c r="J955" t="s">
        <v>3095</v>
      </c>
      <c r="K955" t="s">
        <v>4007</v>
      </c>
      <c r="L955" t="s">
        <v>5223</v>
      </c>
      <c r="M955" t="s">
        <v>6447</v>
      </c>
    </row>
    <row r="956" spans="5:13" x14ac:dyDescent="0.35">
      <c r="E956" s="18">
        <v>1210</v>
      </c>
      <c r="F956" t="s">
        <v>1210</v>
      </c>
      <c r="H956" t="s">
        <v>3080</v>
      </c>
      <c r="I956" s="1">
        <v>1</v>
      </c>
      <c r="J956" t="s">
        <v>3095</v>
      </c>
      <c r="K956" t="s">
        <v>4008</v>
      </c>
      <c r="L956" t="s">
        <v>5224</v>
      </c>
      <c r="M956" t="s">
        <v>6447</v>
      </c>
    </row>
    <row r="957" spans="5:13" x14ac:dyDescent="0.35">
      <c r="E957" s="18">
        <v>1211</v>
      </c>
      <c r="F957" t="s">
        <v>1211</v>
      </c>
      <c r="H957" t="s">
        <v>3080</v>
      </c>
      <c r="I957" s="1">
        <v>1</v>
      </c>
      <c r="J957" t="s">
        <v>3095</v>
      </c>
      <c r="K957" t="s">
        <v>4009</v>
      </c>
      <c r="L957" t="s">
        <v>5225</v>
      </c>
      <c r="M957" t="s">
        <v>6447</v>
      </c>
    </row>
    <row r="958" spans="5:13" x14ac:dyDescent="0.35">
      <c r="E958" s="18">
        <v>1212</v>
      </c>
      <c r="F958" t="s">
        <v>1212</v>
      </c>
      <c r="H958" t="s">
        <v>3080</v>
      </c>
      <c r="I958" s="1">
        <v>1</v>
      </c>
      <c r="J958" t="s">
        <v>3095</v>
      </c>
      <c r="K958" t="s">
        <v>4010</v>
      </c>
      <c r="L958" t="s">
        <v>5226</v>
      </c>
      <c r="M958" t="s">
        <v>6447</v>
      </c>
    </row>
    <row r="959" spans="5:13" x14ac:dyDescent="0.35">
      <c r="E959" s="18">
        <v>1213</v>
      </c>
      <c r="F959" t="s">
        <v>1213</v>
      </c>
      <c r="H959" t="s">
        <v>3080</v>
      </c>
      <c r="I959" s="1">
        <v>1</v>
      </c>
      <c r="J959" t="s">
        <v>3095</v>
      </c>
      <c r="K959" t="s">
        <v>4011</v>
      </c>
      <c r="L959" t="s">
        <v>5227</v>
      </c>
      <c r="M959" t="s">
        <v>6447</v>
      </c>
    </row>
    <row r="960" spans="5:13" x14ac:dyDescent="0.35">
      <c r="E960" s="18">
        <v>1214</v>
      </c>
      <c r="F960" t="s">
        <v>1214</v>
      </c>
      <c r="H960" t="s">
        <v>3080</v>
      </c>
      <c r="I960" s="1">
        <v>1</v>
      </c>
      <c r="J960" t="s">
        <v>3095</v>
      </c>
      <c r="K960" t="s">
        <v>4012</v>
      </c>
      <c r="L960" t="s">
        <v>5228</v>
      </c>
      <c r="M960" t="s">
        <v>6447</v>
      </c>
    </row>
    <row r="961" spans="5:13" x14ac:dyDescent="0.35">
      <c r="E961" s="18">
        <v>1215</v>
      </c>
      <c r="F961" t="s">
        <v>1215</v>
      </c>
      <c r="H961" t="s">
        <v>3080</v>
      </c>
      <c r="I961" s="1">
        <v>1</v>
      </c>
      <c r="J961" t="s">
        <v>3095</v>
      </c>
      <c r="K961" t="s">
        <v>4013</v>
      </c>
      <c r="L961" t="s">
        <v>5229</v>
      </c>
      <c r="M961" t="s">
        <v>6447</v>
      </c>
    </row>
    <row r="962" spans="5:13" x14ac:dyDescent="0.35">
      <c r="E962" s="18">
        <v>1216</v>
      </c>
      <c r="F962" t="s">
        <v>1216</v>
      </c>
      <c r="H962" t="s">
        <v>3080</v>
      </c>
      <c r="I962" s="1">
        <v>1</v>
      </c>
      <c r="J962" t="s">
        <v>3095</v>
      </c>
      <c r="K962" t="s">
        <v>4014</v>
      </c>
      <c r="L962" t="s">
        <v>5230</v>
      </c>
      <c r="M962" t="s">
        <v>6447</v>
      </c>
    </row>
    <row r="963" spans="5:13" x14ac:dyDescent="0.35">
      <c r="E963" s="18">
        <v>1217</v>
      </c>
      <c r="F963" t="s">
        <v>1217</v>
      </c>
      <c r="H963" t="s">
        <v>3080</v>
      </c>
      <c r="I963" s="1">
        <v>1</v>
      </c>
      <c r="J963" t="s">
        <v>3095</v>
      </c>
      <c r="K963" t="s">
        <v>4015</v>
      </c>
      <c r="L963" t="s">
        <v>5231</v>
      </c>
      <c r="M963" t="s">
        <v>6447</v>
      </c>
    </row>
    <row r="964" spans="5:13" x14ac:dyDescent="0.35">
      <c r="E964" s="18">
        <v>1218</v>
      </c>
      <c r="F964" t="s">
        <v>1218</v>
      </c>
      <c r="H964" t="s">
        <v>3080</v>
      </c>
      <c r="I964" s="1">
        <v>1</v>
      </c>
      <c r="J964" t="s">
        <v>3095</v>
      </c>
      <c r="K964" t="s">
        <v>4016</v>
      </c>
      <c r="L964" t="s">
        <v>5232</v>
      </c>
      <c r="M964" t="s">
        <v>6447</v>
      </c>
    </row>
    <row r="965" spans="5:13" x14ac:dyDescent="0.35">
      <c r="E965" s="18">
        <v>1219</v>
      </c>
      <c r="F965" t="s">
        <v>1219</v>
      </c>
      <c r="H965" t="s">
        <v>3080</v>
      </c>
      <c r="I965" s="1">
        <v>1</v>
      </c>
      <c r="J965" t="s">
        <v>3095</v>
      </c>
      <c r="K965" t="s">
        <v>4017</v>
      </c>
      <c r="L965" t="s">
        <v>5233</v>
      </c>
      <c r="M965" t="s">
        <v>6447</v>
      </c>
    </row>
    <row r="966" spans="5:13" x14ac:dyDescent="0.35">
      <c r="E966" s="18">
        <v>1220</v>
      </c>
      <c r="F966" t="s">
        <v>1220</v>
      </c>
      <c r="H966" t="s">
        <v>3080</v>
      </c>
      <c r="I966" s="1">
        <v>1</v>
      </c>
      <c r="J966" t="s">
        <v>3095</v>
      </c>
      <c r="K966" t="s">
        <v>4018</v>
      </c>
      <c r="L966" t="s">
        <v>5234</v>
      </c>
      <c r="M966" t="s">
        <v>6448</v>
      </c>
    </row>
    <row r="967" spans="5:13" x14ac:dyDescent="0.35">
      <c r="E967" s="18">
        <v>1221</v>
      </c>
      <c r="F967" t="s">
        <v>1221</v>
      </c>
      <c r="H967" t="s">
        <v>3088</v>
      </c>
      <c r="I967" s="1">
        <v>0</v>
      </c>
      <c r="J967" t="s">
        <v>3108</v>
      </c>
      <c r="K967" t="s">
        <v>3115</v>
      </c>
      <c r="L967" t="s">
        <v>5235</v>
      </c>
      <c r="M967" t="s">
        <v>3115</v>
      </c>
    </row>
    <row r="968" spans="5:13" x14ac:dyDescent="0.35">
      <c r="E968" s="18">
        <v>1222</v>
      </c>
      <c r="F968" t="s">
        <v>1222</v>
      </c>
      <c r="H968" t="s">
        <v>3083</v>
      </c>
      <c r="I968" s="1">
        <v>0</v>
      </c>
      <c r="J968" t="s">
        <v>3103</v>
      </c>
      <c r="K968" t="s">
        <v>3115</v>
      </c>
      <c r="L968" t="s">
        <v>5236</v>
      </c>
      <c r="M968" t="s">
        <v>3115</v>
      </c>
    </row>
    <row r="969" spans="5:13" x14ac:dyDescent="0.35">
      <c r="E969" s="18">
        <v>1223</v>
      </c>
      <c r="F969" t="s">
        <v>1223</v>
      </c>
      <c r="H969" t="s">
        <v>3088</v>
      </c>
      <c r="I969" s="1">
        <v>0</v>
      </c>
      <c r="J969" t="s">
        <v>3108</v>
      </c>
      <c r="K969" t="s">
        <v>3115</v>
      </c>
      <c r="L969" t="s">
        <v>5237</v>
      </c>
      <c r="M969" t="s">
        <v>3115</v>
      </c>
    </row>
    <row r="970" spans="5:13" x14ac:dyDescent="0.35">
      <c r="E970" s="18">
        <v>1224</v>
      </c>
      <c r="F970" t="s">
        <v>1224</v>
      </c>
      <c r="H970" t="s">
        <v>3083</v>
      </c>
      <c r="I970" s="1">
        <v>0</v>
      </c>
      <c r="J970" t="s">
        <v>3103</v>
      </c>
      <c r="K970" t="s">
        <v>3115</v>
      </c>
      <c r="L970" t="s">
        <v>5238</v>
      </c>
      <c r="M970" t="s">
        <v>3115</v>
      </c>
    </row>
    <row r="971" spans="5:13" x14ac:dyDescent="0.35">
      <c r="E971" s="18">
        <v>1225</v>
      </c>
      <c r="F971" t="s">
        <v>1225</v>
      </c>
      <c r="H971" t="s">
        <v>3088</v>
      </c>
      <c r="I971" s="1">
        <v>0</v>
      </c>
      <c r="J971" t="s">
        <v>3108</v>
      </c>
      <c r="K971" t="s">
        <v>3115</v>
      </c>
      <c r="L971" t="s">
        <v>5239</v>
      </c>
      <c r="M971" t="s">
        <v>3115</v>
      </c>
    </row>
    <row r="972" spans="5:13" x14ac:dyDescent="0.35">
      <c r="E972" s="18">
        <v>1226</v>
      </c>
      <c r="F972" t="s">
        <v>1226</v>
      </c>
      <c r="H972" t="s">
        <v>3083</v>
      </c>
      <c r="I972" s="1">
        <v>0</v>
      </c>
      <c r="J972" t="s">
        <v>3103</v>
      </c>
      <c r="K972" t="s">
        <v>3115</v>
      </c>
      <c r="L972" t="s">
        <v>5240</v>
      </c>
      <c r="M972" t="s">
        <v>3115</v>
      </c>
    </row>
    <row r="973" spans="5:13" x14ac:dyDescent="0.35">
      <c r="E973" s="18">
        <v>1227</v>
      </c>
      <c r="F973" t="s">
        <v>1227</v>
      </c>
      <c r="H973" t="s">
        <v>3088</v>
      </c>
      <c r="I973" s="1">
        <v>0</v>
      </c>
      <c r="J973" t="s">
        <v>3108</v>
      </c>
      <c r="K973" t="s">
        <v>3115</v>
      </c>
      <c r="L973" t="s">
        <v>5241</v>
      </c>
      <c r="M973" t="s">
        <v>3115</v>
      </c>
    </row>
    <row r="974" spans="5:13" x14ac:dyDescent="0.35">
      <c r="E974" s="18">
        <v>1228</v>
      </c>
      <c r="F974" t="s">
        <v>1228</v>
      </c>
      <c r="H974" t="s">
        <v>3083</v>
      </c>
      <c r="I974" s="1">
        <v>0</v>
      </c>
      <c r="J974" t="s">
        <v>3103</v>
      </c>
      <c r="K974" t="s">
        <v>3115</v>
      </c>
      <c r="L974" t="s">
        <v>5242</v>
      </c>
      <c r="M974" t="s">
        <v>3115</v>
      </c>
    </row>
    <row r="975" spans="5:13" x14ac:dyDescent="0.35">
      <c r="E975" s="18">
        <v>1229</v>
      </c>
      <c r="F975" t="s">
        <v>1229</v>
      </c>
      <c r="H975" t="s">
        <v>3088</v>
      </c>
      <c r="I975" s="1">
        <v>0</v>
      </c>
      <c r="J975" t="s">
        <v>3108</v>
      </c>
      <c r="K975" t="s">
        <v>3115</v>
      </c>
      <c r="L975" t="s">
        <v>5243</v>
      </c>
      <c r="M975" t="s">
        <v>3115</v>
      </c>
    </row>
    <row r="976" spans="5:13" x14ac:dyDescent="0.35">
      <c r="E976" s="18">
        <v>1230</v>
      </c>
      <c r="F976" t="s">
        <v>1230</v>
      </c>
      <c r="H976" t="s">
        <v>3083</v>
      </c>
      <c r="I976" s="1">
        <v>0</v>
      </c>
      <c r="J976" t="s">
        <v>3103</v>
      </c>
      <c r="K976" t="s">
        <v>3115</v>
      </c>
      <c r="L976" t="s">
        <v>5244</v>
      </c>
      <c r="M976" t="s">
        <v>3115</v>
      </c>
    </row>
    <row r="977" spans="5:13" x14ac:dyDescent="0.35">
      <c r="E977" s="18">
        <v>1231</v>
      </c>
      <c r="F977" t="s">
        <v>1231</v>
      </c>
      <c r="H977" t="s">
        <v>3080</v>
      </c>
      <c r="I977" s="1">
        <v>1</v>
      </c>
      <c r="J977" t="s">
        <v>3095</v>
      </c>
      <c r="K977" t="s">
        <v>4019</v>
      </c>
      <c r="L977" t="s">
        <v>5245</v>
      </c>
      <c r="M977" t="s">
        <v>6448</v>
      </c>
    </row>
    <row r="978" spans="5:13" x14ac:dyDescent="0.35">
      <c r="E978" s="18">
        <v>1232</v>
      </c>
      <c r="F978" t="s">
        <v>1232</v>
      </c>
      <c r="H978" t="s">
        <v>3080</v>
      </c>
      <c r="I978" s="1">
        <v>1</v>
      </c>
      <c r="J978" t="s">
        <v>3095</v>
      </c>
      <c r="K978" t="s">
        <v>4020</v>
      </c>
      <c r="L978" t="s">
        <v>5246</v>
      </c>
      <c r="M978" t="s">
        <v>6448</v>
      </c>
    </row>
    <row r="979" spans="5:13" x14ac:dyDescent="0.35">
      <c r="E979" s="18">
        <v>1233</v>
      </c>
      <c r="F979" t="s">
        <v>1233</v>
      </c>
      <c r="H979" t="s">
        <v>3080</v>
      </c>
      <c r="I979" s="1">
        <v>1</v>
      </c>
      <c r="J979" t="s">
        <v>3095</v>
      </c>
      <c r="K979" t="s">
        <v>4021</v>
      </c>
      <c r="L979" t="s">
        <v>5247</v>
      </c>
      <c r="M979" t="s">
        <v>6448</v>
      </c>
    </row>
    <row r="980" spans="5:13" x14ac:dyDescent="0.35">
      <c r="E980" s="18">
        <v>1234</v>
      </c>
      <c r="F980" t="s">
        <v>1234</v>
      </c>
      <c r="H980" t="s">
        <v>3080</v>
      </c>
      <c r="I980" s="1">
        <v>1</v>
      </c>
      <c r="J980" t="s">
        <v>3095</v>
      </c>
      <c r="K980" t="s">
        <v>4022</v>
      </c>
      <c r="L980" t="s">
        <v>5248</v>
      </c>
      <c r="M980" t="s">
        <v>6448</v>
      </c>
    </row>
    <row r="981" spans="5:13" x14ac:dyDescent="0.35">
      <c r="E981" s="18">
        <v>1235</v>
      </c>
      <c r="F981" t="s">
        <v>1235</v>
      </c>
      <c r="H981" t="s">
        <v>3080</v>
      </c>
      <c r="I981" s="1">
        <v>1</v>
      </c>
      <c r="J981" t="s">
        <v>3095</v>
      </c>
      <c r="K981" t="s">
        <v>4023</v>
      </c>
      <c r="L981" t="s">
        <v>5249</v>
      </c>
      <c r="M981" t="s">
        <v>6448</v>
      </c>
    </row>
    <row r="982" spans="5:13" x14ac:dyDescent="0.35">
      <c r="E982" s="18">
        <v>1236</v>
      </c>
      <c r="F982" t="s">
        <v>1236</v>
      </c>
      <c r="H982" t="s">
        <v>3088</v>
      </c>
      <c r="I982" s="1">
        <v>0</v>
      </c>
      <c r="J982" t="s">
        <v>3108</v>
      </c>
      <c r="K982" t="s">
        <v>3115</v>
      </c>
      <c r="L982" t="s">
        <v>5250</v>
      </c>
      <c r="M982" t="s">
        <v>3115</v>
      </c>
    </row>
    <row r="983" spans="5:13" x14ac:dyDescent="0.35">
      <c r="E983" s="18">
        <v>1237</v>
      </c>
      <c r="F983" t="s">
        <v>1237</v>
      </c>
      <c r="H983" t="s">
        <v>3083</v>
      </c>
      <c r="I983" s="1">
        <v>0</v>
      </c>
      <c r="J983" t="s">
        <v>3103</v>
      </c>
      <c r="K983" t="s">
        <v>3115</v>
      </c>
      <c r="L983" t="s">
        <v>5251</v>
      </c>
      <c r="M983" t="s">
        <v>3115</v>
      </c>
    </row>
    <row r="984" spans="5:13" x14ac:dyDescent="0.35">
      <c r="E984" s="18">
        <v>1238</v>
      </c>
      <c r="F984" t="s">
        <v>1238</v>
      </c>
      <c r="H984" t="s">
        <v>3088</v>
      </c>
      <c r="I984" s="1">
        <v>0</v>
      </c>
      <c r="J984" t="s">
        <v>3108</v>
      </c>
      <c r="K984" t="s">
        <v>3115</v>
      </c>
      <c r="L984" t="s">
        <v>5252</v>
      </c>
      <c r="M984" t="s">
        <v>3115</v>
      </c>
    </row>
    <row r="985" spans="5:13" x14ac:dyDescent="0.35">
      <c r="E985" s="18">
        <v>1239</v>
      </c>
      <c r="F985" t="s">
        <v>1239</v>
      </c>
      <c r="H985" t="s">
        <v>3083</v>
      </c>
      <c r="I985" s="1">
        <v>0</v>
      </c>
      <c r="J985" t="s">
        <v>3103</v>
      </c>
      <c r="K985" t="s">
        <v>3115</v>
      </c>
      <c r="L985" t="s">
        <v>5253</v>
      </c>
      <c r="M985" t="s">
        <v>3115</v>
      </c>
    </row>
    <row r="986" spans="5:13" x14ac:dyDescent="0.35">
      <c r="E986" s="18">
        <v>1240</v>
      </c>
      <c r="F986" t="s">
        <v>1240</v>
      </c>
      <c r="H986" t="s">
        <v>3088</v>
      </c>
      <c r="I986" s="1">
        <v>0</v>
      </c>
      <c r="J986" t="s">
        <v>3108</v>
      </c>
      <c r="K986" t="s">
        <v>3115</v>
      </c>
      <c r="L986" t="s">
        <v>5254</v>
      </c>
      <c r="M986" t="s">
        <v>3115</v>
      </c>
    </row>
    <row r="987" spans="5:13" x14ac:dyDescent="0.35">
      <c r="E987" s="18">
        <v>1241</v>
      </c>
      <c r="F987" t="s">
        <v>1241</v>
      </c>
      <c r="H987" t="s">
        <v>3083</v>
      </c>
      <c r="I987" s="1">
        <v>0</v>
      </c>
      <c r="J987" t="s">
        <v>3103</v>
      </c>
      <c r="K987" t="s">
        <v>3115</v>
      </c>
      <c r="L987" t="s">
        <v>5255</v>
      </c>
      <c r="M987" t="s">
        <v>3115</v>
      </c>
    </row>
    <row r="988" spans="5:13" x14ac:dyDescent="0.35">
      <c r="E988" s="18">
        <v>1242</v>
      </c>
      <c r="F988" t="s">
        <v>1242</v>
      </c>
      <c r="H988" t="s">
        <v>3080</v>
      </c>
      <c r="I988" s="1">
        <v>1</v>
      </c>
      <c r="J988" t="s">
        <v>3095</v>
      </c>
      <c r="K988" t="s">
        <v>4024</v>
      </c>
      <c r="L988" t="s">
        <v>5256</v>
      </c>
      <c r="M988" t="s">
        <v>6449</v>
      </c>
    </row>
    <row r="989" spans="5:13" x14ac:dyDescent="0.35">
      <c r="E989" s="18">
        <v>1243</v>
      </c>
      <c r="F989" t="s">
        <v>1243</v>
      </c>
      <c r="H989" t="s">
        <v>3080</v>
      </c>
      <c r="I989" s="1">
        <v>1</v>
      </c>
      <c r="J989" t="s">
        <v>3095</v>
      </c>
      <c r="K989" t="s">
        <v>4025</v>
      </c>
      <c r="L989" t="s">
        <v>5257</v>
      </c>
      <c r="M989" t="s">
        <v>6450</v>
      </c>
    </row>
    <row r="990" spans="5:13" x14ac:dyDescent="0.35">
      <c r="E990" s="18">
        <v>1244</v>
      </c>
      <c r="F990" t="s">
        <v>1244</v>
      </c>
      <c r="H990" t="s">
        <v>3083</v>
      </c>
      <c r="I990" s="1">
        <v>0</v>
      </c>
      <c r="J990" t="s">
        <v>3103</v>
      </c>
      <c r="K990" t="s">
        <v>3115</v>
      </c>
      <c r="L990" t="s">
        <v>5258</v>
      </c>
      <c r="M990" t="s">
        <v>3115</v>
      </c>
    </row>
    <row r="991" spans="5:13" x14ac:dyDescent="0.35">
      <c r="E991" s="18">
        <v>1245</v>
      </c>
      <c r="F991" t="s">
        <v>1245</v>
      </c>
      <c r="H991" t="s">
        <v>3080</v>
      </c>
      <c r="I991" s="1">
        <v>1</v>
      </c>
      <c r="J991" t="s">
        <v>3095</v>
      </c>
      <c r="K991" t="s">
        <v>4026</v>
      </c>
      <c r="L991" t="s">
        <v>5259</v>
      </c>
      <c r="M991" t="s">
        <v>6451</v>
      </c>
    </row>
    <row r="992" spans="5:13" x14ac:dyDescent="0.35">
      <c r="E992" s="18">
        <v>1246</v>
      </c>
      <c r="F992" t="s">
        <v>1246</v>
      </c>
      <c r="H992" t="s">
        <v>3083</v>
      </c>
      <c r="I992" s="1">
        <v>0</v>
      </c>
      <c r="J992" t="s">
        <v>3103</v>
      </c>
      <c r="K992" t="s">
        <v>3115</v>
      </c>
      <c r="L992" t="s">
        <v>5260</v>
      </c>
      <c r="M992" t="s">
        <v>3115</v>
      </c>
    </row>
    <row r="993" spans="5:13" x14ac:dyDescent="0.35">
      <c r="E993" s="18">
        <v>1247</v>
      </c>
      <c r="F993" t="s">
        <v>1247</v>
      </c>
      <c r="H993" t="s">
        <v>3080</v>
      </c>
      <c r="I993" s="1">
        <v>1</v>
      </c>
      <c r="J993" t="s">
        <v>3095</v>
      </c>
      <c r="K993" t="s">
        <v>4027</v>
      </c>
      <c r="L993" t="s">
        <v>5261</v>
      </c>
      <c r="M993" t="s">
        <v>6452</v>
      </c>
    </row>
    <row r="994" spans="5:13" x14ac:dyDescent="0.35">
      <c r="E994" s="18">
        <v>1248</v>
      </c>
      <c r="F994" t="s">
        <v>1248</v>
      </c>
      <c r="H994" t="s">
        <v>3083</v>
      </c>
      <c r="I994" s="1">
        <v>0</v>
      </c>
      <c r="J994" t="s">
        <v>3103</v>
      </c>
      <c r="K994" t="s">
        <v>3115</v>
      </c>
      <c r="L994" t="s">
        <v>5262</v>
      </c>
      <c r="M994" t="s">
        <v>3115</v>
      </c>
    </row>
    <row r="995" spans="5:13" x14ac:dyDescent="0.35">
      <c r="E995" s="18">
        <v>1249</v>
      </c>
      <c r="F995" t="s">
        <v>1249</v>
      </c>
      <c r="H995" t="s">
        <v>3080</v>
      </c>
      <c r="I995" s="1">
        <v>1</v>
      </c>
      <c r="J995" t="s">
        <v>3095</v>
      </c>
      <c r="K995" t="s">
        <v>4028</v>
      </c>
      <c r="L995" t="s">
        <v>5263</v>
      </c>
      <c r="M995" t="s">
        <v>6451</v>
      </c>
    </row>
    <row r="996" spans="5:13" x14ac:dyDescent="0.35">
      <c r="E996" s="18">
        <v>1250</v>
      </c>
      <c r="F996" t="s">
        <v>1250</v>
      </c>
      <c r="H996" t="s">
        <v>3083</v>
      </c>
      <c r="I996" s="1">
        <v>0</v>
      </c>
      <c r="J996" t="s">
        <v>3103</v>
      </c>
      <c r="K996" t="s">
        <v>3115</v>
      </c>
      <c r="L996" t="s">
        <v>5264</v>
      </c>
      <c r="M996" t="s">
        <v>3115</v>
      </c>
    </row>
    <row r="997" spans="5:13" x14ac:dyDescent="0.35">
      <c r="E997" s="18">
        <v>1251</v>
      </c>
      <c r="F997" t="s">
        <v>1251</v>
      </c>
      <c r="H997" t="s">
        <v>3080</v>
      </c>
      <c r="I997" s="1">
        <v>1</v>
      </c>
      <c r="J997" t="s">
        <v>3095</v>
      </c>
      <c r="K997" t="s">
        <v>4029</v>
      </c>
      <c r="L997" t="s">
        <v>5265</v>
      </c>
      <c r="M997" t="s">
        <v>6452</v>
      </c>
    </row>
    <row r="998" spans="5:13" x14ac:dyDescent="0.35">
      <c r="E998" s="18">
        <v>1252</v>
      </c>
      <c r="F998" t="s">
        <v>1252</v>
      </c>
      <c r="H998" t="s">
        <v>3083</v>
      </c>
      <c r="I998" s="1">
        <v>0</v>
      </c>
      <c r="J998" t="s">
        <v>3103</v>
      </c>
      <c r="K998" t="s">
        <v>3115</v>
      </c>
      <c r="L998" t="s">
        <v>5266</v>
      </c>
      <c r="M998" t="s">
        <v>3115</v>
      </c>
    </row>
    <row r="999" spans="5:13" x14ac:dyDescent="0.35">
      <c r="E999" s="18">
        <v>1253</v>
      </c>
      <c r="F999" t="s">
        <v>1253</v>
      </c>
      <c r="H999" t="s">
        <v>3080</v>
      </c>
      <c r="I999" s="1">
        <v>1</v>
      </c>
      <c r="J999" t="s">
        <v>3095</v>
      </c>
      <c r="K999" t="s">
        <v>4030</v>
      </c>
      <c r="L999" t="s">
        <v>5267</v>
      </c>
      <c r="M999" t="s">
        <v>6451</v>
      </c>
    </row>
    <row r="1000" spans="5:13" x14ac:dyDescent="0.35">
      <c r="E1000" s="18">
        <v>1254</v>
      </c>
      <c r="F1000" t="s">
        <v>1254</v>
      </c>
      <c r="H1000" t="s">
        <v>3083</v>
      </c>
      <c r="I1000" s="1">
        <v>0</v>
      </c>
      <c r="J1000" t="s">
        <v>3103</v>
      </c>
      <c r="K1000" t="s">
        <v>3115</v>
      </c>
      <c r="L1000" t="s">
        <v>5268</v>
      </c>
      <c r="M1000" t="s">
        <v>3115</v>
      </c>
    </row>
    <row r="1001" spans="5:13" x14ac:dyDescent="0.35">
      <c r="E1001" s="18">
        <v>1255</v>
      </c>
      <c r="F1001" t="s">
        <v>1255</v>
      </c>
      <c r="H1001" t="s">
        <v>3080</v>
      </c>
      <c r="I1001" s="1">
        <v>1</v>
      </c>
      <c r="J1001" t="s">
        <v>3095</v>
      </c>
      <c r="K1001" t="s">
        <v>4031</v>
      </c>
      <c r="L1001" t="s">
        <v>5269</v>
      </c>
      <c r="M1001" t="s">
        <v>6452</v>
      </c>
    </row>
    <row r="1002" spans="5:13" x14ac:dyDescent="0.35">
      <c r="E1002" s="18">
        <v>1256</v>
      </c>
      <c r="F1002" t="s">
        <v>1256</v>
      </c>
      <c r="H1002" t="s">
        <v>3083</v>
      </c>
      <c r="I1002" s="1">
        <v>0</v>
      </c>
      <c r="J1002" t="s">
        <v>3103</v>
      </c>
      <c r="K1002" t="s">
        <v>3115</v>
      </c>
      <c r="L1002" t="s">
        <v>5270</v>
      </c>
      <c r="M1002" t="s">
        <v>3115</v>
      </c>
    </row>
    <row r="1003" spans="5:13" x14ac:dyDescent="0.35">
      <c r="E1003" s="18">
        <v>1257</v>
      </c>
      <c r="F1003" t="s">
        <v>1257</v>
      </c>
      <c r="H1003" t="s">
        <v>3080</v>
      </c>
      <c r="I1003" s="1">
        <v>1</v>
      </c>
      <c r="J1003" t="s">
        <v>3095</v>
      </c>
      <c r="K1003" t="s">
        <v>4032</v>
      </c>
      <c r="L1003" t="s">
        <v>5271</v>
      </c>
      <c r="M1003" t="s">
        <v>6451</v>
      </c>
    </row>
    <row r="1004" spans="5:13" x14ac:dyDescent="0.35">
      <c r="E1004" s="18">
        <v>1258</v>
      </c>
      <c r="F1004" t="s">
        <v>1258</v>
      </c>
      <c r="H1004" t="s">
        <v>3083</v>
      </c>
      <c r="I1004" s="1">
        <v>0</v>
      </c>
      <c r="J1004" t="s">
        <v>3103</v>
      </c>
      <c r="K1004" t="s">
        <v>3115</v>
      </c>
      <c r="L1004" t="s">
        <v>5272</v>
      </c>
      <c r="M1004" t="s">
        <v>3115</v>
      </c>
    </row>
    <row r="1005" spans="5:13" x14ac:dyDescent="0.35">
      <c r="E1005" s="18">
        <v>1259</v>
      </c>
      <c r="F1005" t="s">
        <v>1259</v>
      </c>
      <c r="H1005" t="s">
        <v>3080</v>
      </c>
      <c r="I1005" s="1">
        <v>1</v>
      </c>
      <c r="J1005" t="s">
        <v>3095</v>
      </c>
      <c r="K1005" t="s">
        <v>4033</v>
      </c>
      <c r="L1005" t="s">
        <v>5273</v>
      </c>
      <c r="M1005" t="s">
        <v>6453</v>
      </c>
    </row>
    <row r="1006" spans="5:13" x14ac:dyDescent="0.35">
      <c r="E1006" s="18">
        <v>1260</v>
      </c>
      <c r="F1006" t="s">
        <v>1260</v>
      </c>
      <c r="H1006" t="s">
        <v>3080</v>
      </c>
      <c r="I1006" s="1">
        <v>1</v>
      </c>
      <c r="J1006" t="s">
        <v>3095</v>
      </c>
      <c r="K1006" t="s">
        <v>4034</v>
      </c>
      <c r="L1006" t="s">
        <v>5274</v>
      </c>
      <c r="M1006" t="s">
        <v>6453</v>
      </c>
    </row>
    <row r="1007" spans="5:13" x14ac:dyDescent="0.35">
      <c r="E1007" s="18">
        <v>1261</v>
      </c>
      <c r="F1007" t="s">
        <v>1261</v>
      </c>
      <c r="H1007" t="s">
        <v>3080</v>
      </c>
      <c r="I1007" s="1">
        <v>1</v>
      </c>
      <c r="J1007" t="s">
        <v>3095</v>
      </c>
      <c r="K1007" t="s">
        <v>4035</v>
      </c>
      <c r="L1007" t="s">
        <v>5275</v>
      </c>
      <c r="M1007" t="s">
        <v>6453</v>
      </c>
    </row>
    <row r="1008" spans="5:13" x14ac:dyDescent="0.35">
      <c r="E1008" s="18">
        <v>1262</v>
      </c>
      <c r="F1008" t="s">
        <v>1262</v>
      </c>
      <c r="H1008" t="s">
        <v>3080</v>
      </c>
      <c r="I1008" s="1">
        <v>1</v>
      </c>
      <c r="J1008" t="s">
        <v>3095</v>
      </c>
      <c r="K1008" t="s">
        <v>4036</v>
      </c>
      <c r="L1008" t="s">
        <v>5276</v>
      </c>
      <c r="M1008" t="s">
        <v>6453</v>
      </c>
    </row>
    <row r="1009" spans="5:13" x14ac:dyDescent="0.35">
      <c r="E1009" s="18">
        <v>1263</v>
      </c>
      <c r="F1009" t="s">
        <v>1263</v>
      </c>
      <c r="H1009" t="s">
        <v>3080</v>
      </c>
      <c r="I1009" s="1">
        <v>1</v>
      </c>
      <c r="J1009" t="s">
        <v>3095</v>
      </c>
      <c r="K1009" t="s">
        <v>4037</v>
      </c>
      <c r="L1009" t="s">
        <v>5277</v>
      </c>
      <c r="M1009" t="s">
        <v>6453</v>
      </c>
    </row>
    <row r="1010" spans="5:13" x14ac:dyDescent="0.35">
      <c r="E1010" s="18">
        <v>1264</v>
      </c>
      <c r="F1010" t="s">
        <v>1264</v>
      </c>
      <c r="H1010" t="s">
        <v>3080</v>
      </c>
      <c r="I1010" s="1">
        <v>1</v>
      </c>
      <c r="J1010" t="s">
        <v>3095</v>
      </c>
      <c r="K1010" t="s">
        <v>4038</v>
      </c>
      <c r="L1010" t="s">
        <v>5278</v>
      </c>
      <c r="M1010" t="s">
        <v>6453</v>
      </c>
    </row>
    <row r="1011" spans="5:13" x14ac:dyDescent="0.35">
      <c r="E1011" s="18">
        <v>1265</v>
      </c>
      <c r="F1011" t="s">
        <v>1265</v>
      </c>
      <c r="H1011" t="s">
        <v>3080</v>
      </c>
      <c r="I1011" s="1">
        <v>1</v>
      </c>
      <c r="J1011" t="s">
        <v>3095</v>
      </c>
      <c r="K1011" t="s">
        <v>3115</v>
      </c>
      <c r="L1011" t="s">
        <v>5279</v>
      </c>
      <c r="M1011" t="s">
        <v>3115</v>
      </c>
    </row>
    <row r="1012" spans="5:13" x14ac:dyDescent="0.35">
      <c r="E1012" s="18">
        <v>1266</v>
      </c>
      <c r="F1012" t="s">
        <v>1266</v>
      </c>
      <c r="H1012" t="s">
        <v>3080</v>
      </c>
      <c r="I1012" s="1">
        <v>1</v>
      </c>
      <c r="J1012" t="s">
        <v>3095</v>
      </c>
      <c r="K1012" t="s">
        <v>3115</v>
      </c>
      <c r="L1012" t="s">
        <v>5280</v>
      </c>
      <c r="M1012" t="s">
        <v>3115</v>
      </c>
    </row>
    <row r="1013" spans="5:13" x14ac:dyDescent="0.35">
      <c r="E1013" s="18">
        <v>1267</v>
      </c>
      <c r="F1013" t="s">
        <v>1267</v>
      </c>
      <c r="H1013" t="s">
        <v>3080</v>
      </c>
      <c r="I1013" s="1">
        <v>1</v>
      </c>
      <c r="J1013" t="s">
        <v>3095</v>
      </c>
      <c r="K1013" t="s">
        <v>3115</v>
      </c>
      <c r="L1013" t="s">
        <v>5281</v>
      </c>
      <c r="M1013" t="s">
        <v>3115</v>
      </c>
    </row>
    <row r="1014" spans="5:13" x14ac:dyDescent="0.35">
      <c r="E1014" s="55">
        <v>2014</v>
      </c>
      <c r="G1014" t="s">
        <v>2008</v>
      </c>
      <c r="H1014" t="s">
        <v>6411</v>
      </c>
      <c r="L1014" t="s">
        <v>5725</v>
      </c>
    </row>
    <row r="1015" spans="5:13" x14ac:dyDescent="0.35">
      <c r="E1015" s="55">
        <v>2015</v>
      </c>
      <c r="G1015" t="s">
        <v>2009</v>
      </c>
      <c r="H1015" t="s">
        <v>3115</v>
      </c>
      <c r="L1015" t="s">
        <v>5726</v>
      </c>
    </row>
    <row r="1016" spans="5:13" x14ac:dyDescent="0.35">
      <c r="E1016" s="55">
        <v>2016</v>
      </c>
      <c r="G1016" t="s">
        <v>2010</v>
      </c>
      <c r="H1016" t="s">
        <v>3115</v>
      </c>
      <c r="L1016" t="s">
        <v>5727</v>
      </c>
    </row>
    <row r="1017" spans="5:13" x14ac:dyDescent="0.35">
      <c r="E1017" s="55">
        <v>2017</v>
      </c>
      <c r="G1017" t="s">
        <v>2011</v>
      </c>
      <c r="H1017" t="s">
        <v>3115</v>
      </c>
      <c r="L1017" t="s">
        <v>5728</v>
      </c>
    </row>
    <row r="1018" spans="5:13" x14ac:dyDescent="0.35">
      <c r="E1018" s="55">
        <v>2018</v>
      </c>
      <c r="G1018" t="s">
        <v>2012</v>
      </c>
      <c r="H1018" t="s">
        <v>6511</v>
      </c>
      <c r="L1018" t="s">
        <v>5729</v>
      </c>
    </row>
    <row r="1019" spans="5:13" x14ac:dyDescent="0.35">
      <c r="E1019" s="55">
        <v>2019</v>
      </c>
      <c r="G1019" t="s">
        <v>2013</v>
      </c>
      <c r="H1019" t="s">
        <v>6510</v>
      </c>
      <c r="L1019" t="s">
        <v>5730</v>
      </c>
    </row>
    <row r="1020" spans="5:13" x14ac:dyDescent="0.35">
      <c r="E1020" s="55">
        <v>2020</v>
      </c>
      <c r="G1020" t="s">
        <v>2014</v>
      </c>
      <c r="H1020" t="s">
        <v>6510</v>
      </c>
      <c r="L1020" t="s">
        <v>5731</v>
      </c>
    </row>
    <row r="1021" spans="5:13" x14ac:dyDescent="0.35">
      <c r="E1021" s="55">
        <v>2021</v>
      </c>
      <c r="G1021" t="s">
        <v>2015</v>
      </c>
      <c r="H1021" t="s">
        <v>3115</v>
      </c>
      <c r="L1021" t="s">
        <v>5732</v>
      </c>
    </row>
    <row r="1022" spans="5:13" x14ac:dyDescent="0.35">
      <c r="E1022" s="55">
        <v>2022</v>
      </c>
      <c r="G1022" t="s">
        <v>2016</v>
      </c>
      <c r="H1022" t="s">
        <v>6411</v>
      </c>
      <c r="L1022" t="s">
        <v>5733</v>
      </c>
    </row>
    <row r="1023" spans="5:13" x14ac:dyDescent="0.35">
      <c r="E1023" s="55">
        <v>2023</v>
      </c>
      <c r="G1023" t="s">
        <v>2017</v>
      </c>
      <c r="H1023" t="s">
        <v>3115</v>
      </c>
      <c r="L1023" t="s">
        <v>5734</v>
      </c>
    </row>
    <row r="1024" spans="5:13" x14ac:dyDescent="0.35">
      <c r="E1024" s="55">
        <v>2024</v>
      </c>
      <c r="G1024" t="s">
        <v>2018</v>
      </c>
      <c r="H1024" t="s">
        <v>3115</v>
      </c>
      <c r="L1024" t="s">
        <v>5735</v>
      </c>
    </row>
    <row r="1025" spans="5:12" x14ac:dyDescent="0.35">
      <c r="E1025" s="55">
        <v>2025</v>
      </c>
      <c r="G1025" t="s">
        <v>2019</v>
      </c>
      <c r="H1025" t="s">
        <v>3115</v>
      </c>
      <c r="L1025" t="s">
        <v>5736</v>
      </c>
    </row>
    <row r="1026" spans="5:12" x14ac:dyDescent="0.35">
      <c r="E1026" s="55">
        <v>2026</v>
      </c>
      <c r="G1026" t="s">
        <v>2020</v>
      </c>
      <c r="H1026" t="s">
        <v>6511</v>
      </c>
      <c r="L1026" t="s">
        <v>5737</v>
      </c>
    </row>
    <row r="1027" spans="5:12" x14ac:dyDescent="0.35">
      <c r="E1027" s="55">
        <v>2027</v>
      </c>
      <c r="G1027" t="s">
        <v>2021</v>
      </c>
      <c r="H1027" t="s">
        <v>6510</v>
      </c>
      <c r="L1027" t="s">
        <v>5738</v>
      </c>
    </row>
    <row r="1028" spans="5:12" x14ac:dyDescent="0.35">
      <c r="E1028" s="55">
        <v>2028</v>
      </c>
      <c r="G1028" t="s">
        <v>2022</v>
      </c>
      <c r="H1028" t="s">
        <v>6510</v>
      </c>
      <c r="L1028" t="s">
        <v>5739</v>
      </c>
    </row>
    <row r="1029" spans="5:12" x14ac:dyDescent="0.35">
      <c r="E1029" s="55">
        <v>2029</v>
      </c>
      <c r="G1029" t="s">
        <v>2023</v>
      </c>
      <c r="H1029" t="s">
        <v>3115</v>
      </c>
      <c r="L1029" t="s">
        <v>5740</v>
      </c>
    </row>
    <row r="1030" spans="5:12" x14ac:dyDescent="0.35">
      <c r="E1030" s="55">
        <v>2030</v>
      </c>
      <c r="G1030" t="s">
        <v>2024</v>
      </c>
      <c r="H1030" t="s">
        <v>6411</v>
      </c>
      <c r="L1030" t="s">
        <v>5741</v>
      </c>
    </row>
    <row r="1031" spans="5:12" x14ac:dyDescent="0.35">
      <c r="E1031" s="55">
        <v>2031</v>
      </c>
      <c r="G1031" t="s">
        <v>2025</v>
      </c>
      <c r="H1031" t="s">
        <v>3115</v>
      </c>
      <c r="L1031" t="s">
        <v>5742</v>
      </c>
    </row>
    <row r="1032" spans="5:12" x14ac:dyDescent="0.35">
      <c r="E1032" s="55">
        <v>2032</v>
      </c>
      <c r="G1032" t="s">
        <v>2026</v>
      </c>
      <c r="H1032" t="s">
        <v>3115</v>
      </c>
      <c r="L1032" t="s">
        <v>5743</v>
      </c>
    </row>
    <row r="1033" spans="5:12" x14ac:dyDescent="0.35">
      <c r="E1033" s="55">
        <v>2033</v>
      </c>
      <c r="G1033" t="s">
        <v>2027</v>
      </c>
      <c r="H1033" t="s">
        <v>3115</v>
      </c>
      <c r="L1033" t="s">
        <v>5744</v>
      </c>
    </row>
    <row r="1034" spans="5:12" x14ac:dyDescent="0.35">
      <c r="E1034" s="55">
        <v>2034</v>
      </c>
      <c r="G1034" t="s">
        <v>2028</v>
      </c>
      <c r="H1034" t="s">
        <v>6511</v>
      </c>
      <c r="L1034" t="s">
        <v>5745</v>
      </c>
    </row>
    <row r="1035" spans="5:12" x14ac:dyDescent="0.35">
      <c r="E1035" s="55">
        <v>2035</v>
      </c>
      <c r="G1035" t="s">
        <v>2029</v>
      </c>
      <c r="H1035" t="s">
        <v>6510</v>
      </c>
      <c r="L1035" t="s">
        <v>5746</v>
      </c>
    </row>
    <row r="1036" spans="5:12" x14ac:dyDescent="0.35">
      <c r="E1036" s="55">
        <v>2036</v>
      </c>
      <c r="G1036" t="s">
        <v>2030</v>
      </c>
      <c r="H1036" t="s">
        <v>6510</v>
      </c>
      <c r="L1036" t="s">
        <v>5747</v>
      </c>
    </row>
    <row r="1037" spans="5:12" x14ac:dyDescent="0.35">
      <c r="E1037" s="55">
        <v>2037</v>
      </c>
      <c r="G1037" t="s">
        <v>2031</v>
      </c>
      <c r="H1037" t="s">
        <v>3115</v>
      </c>
      <c r="L1037" t="s">
        <v>5748</v>
      </c>
    </row>
    <row r="1038" spans="5:12" x14ac:dyDescent="0.35">
      <c r="E1038" s="55">
        <v>2038</v>
      </c>
      <c r="G1038" t="s">
        <v>2032</v>
      </c>
      <c r="H1038" t="s">
        <v>6411</v>
      </c>
      <c r="L1038" t="s">
        <v>5749</v>
      </c>
    </row>
    <row r="1039" spans="5:12" x14ac:dyDescent="0.35">
      <c r="E1039" s="55">
        <v>2039</v>
      </c>
      <c r="G1039" t="s">
        <v>2033</v>
      </c>
      <c r="H1039" t="s">
        <v>3115</v>
      </c>
      <c r="L1039" t="s">
        <v>5750</v>
      </c>
    </row>
    <row r="1040" spans="5:12" x14ac:dyDescent="0.35">
      <c r="E1040" s="55">
        <v>2040</v>
      </c>
      <c r="G1040" t="s">
        <v>2034</v>
      </c>
      <c r="H1040" t="s">
        <v>3115</v>
      </c>
      <c r="L1040" t="s">
        <v>5751</v>
      </c>
    </row>
    <row r="1041" spans="5:12" x14ac:dyDescent="0.35">
      <c r="E1041" s="55">
        <v>2041</v>
      </c>
      <c r="G1041" t="s">
        <v>2035</v>
      </c>
      <c r="H1041" t="s">
        <v>3115</v>
      </c>
      <c r="L1041" t="s">
        <v>5752</v>
      </c>
    </row>
    <row r="1042" spans="5:12" x14ac:dyDescent="0.35">
      <c r="E1042" s="55">
        <v>2042</v>
      </c>
      <c r="G1042" t="s">
        <v>2036</v>
      </c>
      <c r="H1042" t="s">
        <v>6511</v>
      </c>
      <c r="L1042" t="s">
        <v>5753</v>
      </c>
    </row>
    <row r="1043" spans="5:12" x14ac:dyDescent="0.35">
      <c r="E1043" s="55">
        <v>2043</v>
      </c>
      <c r="G1043" t="s">
        <v>2037</v>
      </c>
      <c r="H1043" t="s">
        <v>6510</v>
      </c>
      <c r="L1043" t="s">
        <v>5754</v>
      </c>
    </row>
    <row r="1044" spans="5:12" x14ac:dyDescent="0.35">
      <c r="E1044" s="55">
        <v>2044</v>
      </c>
      <c r="G1044" t="s">
        <v>2038</v>
      </c>
      <c r="H1044" t="s">
        <v>6510</v>
      </c>
      <c r="L1044" t="s">
        <v>5755</v>
      </c>
    </row>
    <row r="1045" spans="5:12" x14ac:dyDescent="0.35">
      <c r="E1045" s="55">
        <v>2045</v>
      </c>
      <c r="G1045" t="s">
        <v>2039</v>
      </c>
      <c r="H1045" t="s">
        <v>3115</v>
      </c>
      <c r="L1045" t="s">
        <v>5756</v>
      </c>
    </row>
    <row r="1046" spans="5:12" x14ac:dyDescent="0.35">
      <c r="E1046" s="55">
        <v>2046</v>
      </c>
      <c r="G1046" t="s">
        <v>2040</v>
      </c>
      <c r="H1046" t="s">
        <v>6411</v>
      </c>
      <c r="L1046" t="s">
        <v>5757</v>
      </c>
    </row>
    <row r="1047" spans="5:12" x14ac:dyDescent="0.35">
      <c r="E1047" s="55">
        <v>2047</v>
      </c>
      <c r="G1047" t="s">
        <v>2041</v>
      </c>
      <c r="H1047" t="s">
        <v>3115</v>
      </c>
      <c r="L1047" t="s">
        <v>5758</v>
      </c>
    </row>
    <row r="1048" spans="5:12" x14ac:dyDescent="0.35">
      <c r="E1048" s="55">
        <v>2048</v>
      </c>
      <c r="G1048" t="s">
        <v>2042</v>
      </c>
      <c r="H1048" t="s">
        <v>3115</v>
      </c>
      <c r="L1048" t="s">
        <v>5759</v>
      </c>
    </row>
    <row r="1049" spans="5:12" x14ac:dyDescent="0.35">
      <c r="E1049" s="55">
        <v>2049</v>
      </c>
      <c r="G1049" t="s">
        <v>2043</v>
      </c>
      <c r="H1049" t="s">
        <v>3115</v>
      </c>
      <c r="L1049" t="s">
        <v>5760</v>
      </c>
    </row>
    <row r="1050" spans="5:12" x14ac:dyDescent="0.35">
      <c r="E1050" s="55">
        <v>2050</v>
      </c>
      <c r="G1050" t="s">
        <v>2044</v>
      </c>
      <c r="H1050" t="s">
        <v>6511</v>
      </c>
      <c r="L1050" t="s">
        <v>5761</v>
      </c>
    </row>
    <row r="1051" spans="5:12" x14ac:dyDescent="0.35">
      <c r="E1051" s="55">
        <v>2051</v>
      </c>
      <c r="G1051" t="s">
        <v>2045</v>
      </c>
      <c r="H1051" t="s">
        <v>6510</v>
      </c>
      <c r="L1051" t="s">
        <v>5762</v>
      </c>
    </row>
    <row r="1052" spans="5:12" x14ac:dyDescent="0.35">
      <c r="E1052" s="55">
        <v>2052</v>
      </c>
      <c r="G1052" t="s">
        <v>2046</v>
      </c>
      <c r="H1052" t="s">
        <v>6510</v>
      </c>
      <c r="L1052" t="s">
        <v>5763</v>
      </c>
    </row>
    <row r="1053" spans="5:12" x14ac:dyDescent="0.35">
      <c r="E1053" s="55">
        <v>2053</v>
      </c>
      <c r="G1053" t="s">
        <v>2047</v>
      </c>
      <c r="H1053" t="s">
        <v>3115</v>
      </c>
      <c r="L1053" t="s">
        <v>5764</v>
      </c>
    </row>
    <row r="1054" spans="5:12" x14ac:dyDescent="0.35">
      <c r="E1054" s="55">
        <v>2054</v>
      </c>
      <c r="G1054" t="s">
        <v>2048</v>
      </c>
      <c r="H1054" t="s">
        <v>6412</v>
      </c>
      <c r="L1054" t="s">
        <v>5765</v>
      </c>
    </row>
    <row r="1055" spans="5:12" x14ac:dyDescent="0.35">
      <c r="E1055" s="55">
        <v>2055</v>
      </c>
      <c r="G1055" t="s">
        <v>2049</v>
      </c>
      <c r="H1055" t="s">
        <v>3115</v>
      </c>
      <c r="L1055" t="s">
        <v>5766</v>
      </c>
    </row>
    <row r="1056" spans="5:12" x14ac:dyDescent="0.35">
      <c r="E1056" s="55">
        <v>2056</v>
      </c>
      <c r="G1056" t="s">
        <v>2050</v>
      </c>
      <c r="H1056" t="s">
        <v>3115</v>
      </c>
      <c r="L1056" t="s">
        <v>5767</v>
      </c>
    </row>
    <row r="1057" spans="5:12" x14ac:dyDescent="0.35">
      <c r="E1057" s="55">
        <v>2057</v>
      </c>
      <c r="G1057" t="s">
        <v>2051</v>
      </c>
      <c r="H1057" t="s">
        <v>3115</v>
      </c>
      <c r="L1057" t="s">
        <v>5768</v>
      </c>
    </row>
    <row r="1058" spans="5:12" x14ac:dyDescent="0.35">
      <c r="E1058" s="55">
        <v>2058</v>
      </c>
      <c r="G1058" t="s">
        <v>2052</v>
      </c>
      <c r="H1058" t="s">
        <v>6511</v>
      </c>
      <c r="L1058" t="s">
        <v>5769</v>
      </c>
    </row>
    <row r="1059" spans="5:12" x14ac:dyDescent="0.35">
      <c r="E1059" s="55">
        <v>2059</v>
      </c>
      <c r="G1059" t="s">
        <v>2053</v>
      </c>
      <c r="H1059" t="s">
        <v>6510</v>
      </c>
      <c r="L1059" t="s">
        <v>5770</v>
      </c>
    </row>
    <row r="1060" spans="5:12" x14ac:dyDescent="0.35">
      <c r="E1060" s="55">
        <v>2060</v>
      </c>
      <c r="G1060" t="s">
        <v>2054</v>
      </c>
      <c r="H1060" t="s">
        <v>6510</v>
      </c>
      <c r="L1060" t="s">
        <v>5771</v>
      </c>
    </row>
    <row r="1061" spans="5:12" x14ac:dyDescent="0.35">
      <c r="E1061" s="55">
        <v>2061</v>
      </c>
      <c r="G1061" t="s">
        <v>2055</v>
      </c>
      <c r="H1061" t="s">
        <v>3115</v>
      </c>
      <c r="L1061" t="s">
        <v>5772</v>
      </c>
    </row>
    <row r="1062" spans="5:12" x14ac:dyDescent="0.35">
      <c r="E1062" s="55">
        <v>2062</v>
      </c>
      <c r="G1062" t="s">
        <v>2056</v>
      </c>
      <c r="H1062" t="s">
        <v>6377</v>
      </c>
      <c r="L1062" t="s">
        <v>5773</v>
      </c>
    </row>
    <row r="1063" spans="5:12" x14ac:dyDescent="0.35">
      <c r="E1063" s="55">
        <v>2063</v>
      </c>
      <c r="G1063" t="s">
        <v>2057</v>
      </c>
      <c r="H1063" t="s">
        <v>3115</v>
      </c>
      <c r="L1063" t="s">
        <v>5774</v>
      </c>
    </row>
    <row r="1064" spans="5:12" x14ac:dyDescent="0.35">
      <c r="E1064" s="55">
        <v>2064</v>
      </c>
      <c r="G1064" t="s">
        <v>2058</v>
      </c>
      <c r="H1064" t="s">
        <v>3115</v>
      </c>
      <c r="L1064" t="s">
        <v>5775</v>
      </c>
    </row>
    <row r="1065" spans="5:12" x14ac:dyDescent="0.35">
      <c r="E1065" s="55">
        <v>2065</v>
      </c>
      <c r="G1065" t="s">
        <v>2059</v>
      </c>
      <c r="H1065" t="s">
        <v>3115</v>
      </c>
      <c r="L1065" t="s">
        <v>5776</v>
      </c>
    </row>
    <row r="1066" spans="5:12" x14ac:dyDescent="0.35">
      <c r="E1066" s="55">
        <v>2066</v>
      </c>
      <c r="G1066" t="s">
        <v>2060</v>
      </c>
      <c r="H1066" t="s">
        <v>6511</v>
      </c>
      <c r="L1066" t="s">
        <v>5777</v>
      </c>
    </row>
    <row r="1067" spans="5:12" x14ac:dyDescent="0.35">
      <c r="E1067" s="55">
        <v>2067</v>
      </c>
      <c r="G1067" t="s">
        <v>2061</v>
      </c>
      <c r="H1067" t="s">
        <v>6510</v>
      </c>
      <c r="L1067" t="s">
        <v>5778</v>
      </c>
    </row>
    <row r="1068" spans="5:12" x14ac:dyDescent="0.35">
      <c r="E1068" s="55">
        <v>2068</v>
      </c>
      <c r="G1068" t="s">
        <v>2062</v>
      </c>
      <c r="H1068" t="s">
        <v>6510</v>
      </c>
      <c r="L1068" t="s">
        <v>5779</v>
      </c>
    </row>
    <row r="1069" spans="5:12" x14ac:dyDescent="0.35">
      <c r="E1069" s="55">
        <v>2069</v>
      </c>
      <c r="G1069" t="s">
        <v>2063</v>
      </c>
      <c r="H1069" t="s">
        <v>3115</v>
      </c>
      <c r="L1069" t="s">
        <v>5780</v>
      </c>
    </row>
    <row r="1070" spans="5:12" x14ac:dyDescent="0.35">
      <c r="E1070" s="55">
        <v>2070</v>
      </c>
      <c r="G1070" t="s">
        <v>2064</v>
      </c>
      <c r="H1070" t="s">
        <v>6414</v>
      </c>
      <c r="L1070" t="s">
        <v>5781</v>
      </c>
    </row>
    <row r="1071" spans="5:12" x14ac:dyDescent="0.35">
      <c r="E1071" s="55">
        <v>2071</v>
      </c>
      <c r="G1071" t="s">
        <v>2065</v>
      </c>
      <c r="H1071" t="s">
        <v>3115</v>
      </c>
      <c r="L1071" t="s">
        <v>5782</v>
      </c>
    </row>
    <row r="1072" spans="5:12" x14ac:dyDescent="0.35">
      <c r="E1072" s="55">
        <v>2072</v>
      </c>
      <c r="G1072" t="s">
        <v>2066</v>
      </c>
      <c r="H1072" t="s">
        <v>3115</v>
      </c>
      <c r="L1072" t="s">
        <v>5783</v>
      </c>
    </row>
    <row r="1073" spans="5:12" x14ac:dyDescent="0.35">
      <c r="E1073" s="55">
        <v>2073</v>
      </c>
      <c r="G1073" t="s">
        <v>2067</v>
      </c>
      <c r="H1073" t="s">
        <v>3115</v>
      </c>
      <c r="L1073" t="s">
        <v>5784</v>
      </c>
    </row>
    <row r="1074" spans="5:12" x14ac:dyDescent="0.35">
      <c r="E1074" s="55">
        <v>2074</v>
      </c>
      <c r="G1074" t="s">
        <v>2068</v>
      </c>
      <c r="H1074" t="s">
        <v>6511</v>
      </c>
      <c r="L1074" t="s">
        <v>5785</v>
      </c>
    </row>
    <row r="1075" spans="5:12" x14ac:dyDescent="0.35">
      <c r="E1075" s="55">
        <v>2075</v>
      </c>
      <c r="G1075" t="s">
        <v>2069</v>
      </c>
      <c r="H1075" t="s">
        <v>6510</v>
      </c>
      <c r="L1075" t="s">
        <v>5786</v>
      </c>
    </row>
    <row r="1076" spans="5:12" x14ac:dyDescent="0.35">
      <c r="E1076" s="55">
        <v>2076</v>
      </c>
      <c r="G1076" t="s">
        <v>2070</v>
      </c>
      <c r="H1076" t="s">
        <v>6510</v>
      </c>
      <c r="L1076" t="s">
        <v>5787</v>
      </c>
    </row>
    <row r="1077" spans="5:12" x14ac:dyDescent="0.35">
      <c r="E1077" s="55">
        <v>2077</v>
      </c>
      <c r="G1077" t="s">
        <v>2071</v>
      </c>
      <c r="H1077" t="s">
        <v>3115</v>
      </c>
      <c r="L1077" t="s">
        <v>5788</v>
      </c>
    </row>
    <row r="1078" spans="5:12" x14ac:dyDescent="0.35">
      <c r="E1078" s="55">
        <v>2078</v>
      </c>
      <c r="G1078" t="s">
        <v>2072</v>
      </c>
      <c r="H1078" t="s">
        <v>6414</v>
      </c>
      <c r="L1078" t="s">
        <v>5789</v>
      </c>
    </row>
    <row r="1079" spans="5:12" x14ac:dyDescent="0.35">
      <c r="E1079" s="55">
        <v>2079</v>
      </c>
      <c r="G1079" t="s">
        <v>2073</v>
      </c>
      <c r="H1079" t="s">
        <v>3115</v>
      </c>
      <c r="L1079" t="s">
        <v>5790</v>
      </c>
    </row>
    <row r="1080" spans="5:12" x14ac:dyDescent="0.35">
      <c r="E1080" s="55">
        <v>2080</v>
      </c>
      <c r="G1080" t="s">
        <v>2074</v>
      </c>
      <c r="H1080" t="s">
        <v>3115</v>
      </c>
      <c r="L1080" t="s">
        <v>5791</v>
      </c>
    </row>
    <row r="1081" spans="5:12" x14ac:dyDescent="0.35">
      <c r="E1081" s="55">
        <v>2081</v>
      </c>
      <c r="G1081" t="s">
        <v>2075</v>
      </c>
      <c r="H1081" t="s">
        <v>3115</v>
      </c>
      <c r="L1081" t="s">
        <v>5792</v>
      </c>
    </row>
    <row r="1082" spans="5:12" x14ac:dyDescent="0.35">
      <c r="E1082" s="55">
        <v>2082</v>
      </c>
      <c r="G1082" t="s">
        <v>2076</v>
      </c>
      <c r="H1082" t="s">
        <v>6511</v>
      </c>
      <c r="L1082" t="s">
        <v>5793</v>
      </c>
    </row>
    <row r="1083" spans="5:12" x14ac:dyDescent="0.35">
      <c r="E1083" s="55">
        <v>2083</v>
      </c>
      <c r="G1083" t="s">
        <v>2077</v>
      </c>
      <c r="H1083" t="s">
        <v>6510</v>
      </c>
      <c r="L1083" t="s">
        <v>5794</v>
      </c>
    </row>
    <row r="1084" spans="5:12" x14ac:dyDescent="0.35">
      <c r="E1084" s="55">
        <v>2084</v>
      </c>
      <c r="G1084" t="s">
        <v>2078</v>
      </c>
      <c r="H1084" t="s">
        <v>6510</v>
      </c>
      <c r="L1084" t="s">
        <v>5795</v>
      </c>
    </row>
    <row r="1085" spans="5:12" x14ac:dyDescent="0.35">
      <c r="E1085" s="55">
        <v>2085</v>
      </c>
      <c r="G1085" t="s">
        <v>2079</v>
      </c>
      <c r="H1085" t="s">
        <v>3115</v>
      </c>
      <c r="L1085" t="s">
        <v>5796</v>
      </c>
    </row>
    <row r="1086" spans="5:12" x14ac:dyDescent="0.35">
      <c r="E1086" s="55">
        <v>2086</v>
      </c>
      <c r="G1086" t="s">
        <v>2080</v>
      </c>
      <c r="H1086" t="s">
        <v>6414</v>
      </c>
      <c r="L1086" t="s">
        <v>5797</v>
      </c>
    </row>
    <row r="1087" spans="5:12" x14ac:dyDescent="0.35">
      <c r="E1087" s="55">
        <v>2087</v>
      </c>
      <c r="G1087" t="s">
        <v>2081</v>
      </c>
      <c r="H1087" t="s">
        <v>3115</v>
      </c>
      <c r="L1087" t="s">
        <v>5798</v>
      </c>
    </row>
    <row r="1088" spans="5:12" x14ac:dyDescent="0.35">
      <c r="E1088" s="55">
        <v>2088</v>
      </c>
      <c r="G1088" t="s">
        <v>2082</v>
      </c>
      <c r="H1088" t="s">
        <v>3115</v>
      </c>
      <c r="L1088" t="s">
        <v>5799</v>
      </c>
    </row>
    <row r="1089" spans="5:12" x14ac:dyDescent="0.35">
      <c r="E1089" s="55">
        <v>2089</v>
      </c>
      <c r="G1089" t="s">
        <v>2083</v>
      </c>
      <c r="H1089" t="s">
        <v>3115</v>
      </c>
      <c r="L1089" t="s">
        <v>5800</v>
      </c>
    </row>
    <row r="1090" spans="5:12" x14ac:dyDescent="0.35">
      <c r="E1090" s="55">
        <v>2090</v>
      </c>
      <c r="G1090" t="s">
        <v>2084</v>
      </c>
      <c r="H1090" t="s">
        <v>6511</v>
      </c>
      <c r="L1090" t="s">
        <v>5801</v>
      </c>
    </row>
    <row r="1091" spans="5:12" x14ac:dyDescent="0.35">
      <c r="E1091" s="55">
        <v>2091</v>
      </c>
      <c r="G1091" t="s">
        <v>2085</v>
      </c>
      <c r="H1091" t="s">
        <v>6510</v>
      </c>
      <c r="L1091" t="s">
        <v>5802</v>
      </c>
    </row>
    <row r="1092" spans="5:12" x14ac:dyDescent="0.35">
      <c r="E1092" s="55">
        <v>2092</v>
      </c>
      <c r="G1092" t="s">
        <v>2086</v>
      </c>
      <c r="H1092" t="s">
        <v>6510</v>
      </c>
      <c r="L1092" t="s">
        <v>5803</v>
      </c>
    </row>
    <row r="1093" spans="5:12" x14ac:dyDescent="0.35">
      <c r="E1093" s="55">
        <v>2093</v>
      </c>
      <c r="G1093" t="s">
        <v>2087</v>
      </c>
      <c r="H1093" t="s">
        <v>3115</v>
      </c>
      <c r="L1093" t="s">
        <v>5804</v>
      </c>
    </row>
    <row r="1094" spans="5:12" x14ac:dyDescent="0.35">
      <c r="E1094" s="55">
        <v>2094</v>
      </c>
      <c r="G1094" t="s">
        <v>2088</v>
      </c>
      <c r="H1094" t="s">
        <v>6414</v>
      </c>
      <c r="L1094" t="s">
        <v>5805</v>
      </c>
    </row>
    <row r="1095" spans="5:12" x14ac:dyDescent="0.35">
      <c r="E1095" s="55">
        <v>2095</v>
      </c>
      <c r="G1095" t="s">
        <v>2089</v>
      </c>
      <c r="H1095" t="s">
        <v>3115</v>
      </c>
      <c r="L1095" t="s">
        <v>5806</v>
      </c>
    </row>
    <row r="1096" spans="5:12" x14ac:dyDescent="0.35">
      <c r="E1096" s="55">
        <v>2096</v>
      </c>
      <c r="G1096" t="s">
        <v>2090</v>
      </c>
      <c r="H1096" t="s">
        <v>3115</v>
      </c>
      <c r="L1096" t="s">
        <v>5807</v>
      </c>
    </row>
    <row r="1097" spans="5:12" x14ac:dyDescent="0.35">
      <c r="E1097" s="55">
        <v>2097</v>
      </c>
      <c r="G1097" t="s">
        <v>2091</v>
      </c>
      <c r="H1097" t="s">
        <v>3115</v>
      </c>
      <c r="L1097" t="s">
        <v>5808</v>
      </c>
    </row>
    <row r="1098" spans="5:12" x14ac:dyDescent="0.35">
      <c r="E1098" s="55">
        <v>2098</v>
      </c>
      <c r="G1098" t="s">
        <v>2092</v>
      </c>
      <c r="H1098" t="s">
        <v>6511</v>
      </c>
      <c r="L1098" t="s">
        <v>5809</v>
      </c>
    </row>
    <row r="1099" spans="5:12" x14ac:dyDescent="0.35">
      <c r="E1099" s="55">
        <v>2099</v>
      </c>
      <c r="G1099" t="s">
        <v>2093</v>
      </c>
      <c r="H1099" t="s">
        <v>6510</v>
      </c>
      <c r="L1099" t="s">
        <v>5810</v>
      </c>
    </row>
    <row r="1100" spans="5:12" x14ac:dyDescent="0.35">
      <c r="E1100" s="55">
        <v>2100</v>
      </c>
      <c r="G1100" t="s">
        <v>2094</v>
      </c>
      <c r="H1100" t="s">
        <v>6510</v>
      </c>
      <c r="L1100" t="s">
        <v>5811</v>
      </c>
    </row>
    <row r="1101" spans="5:12" x14ac:dyDescent="0.35">
      <c r="E1101" s="55">
        <v>2101</v>
      </c>
      <c r="G1101" t="s">
        <v>2095</v>
      </c>
      <c r="H1101" t="s">
        <v>3115</v>
      </c>
      <c r="L1101" t="s">
        <v>5812</v>
      </c>
    </row>
    <row r="1102" spans="5:12" x14ac:dyDescent="0.35">
      <c r="E1102" s="55">
        <v>2102</v>
      </c>
      <c r="G1102" t="s">
        <v>2096</v>
      </c>
      <c r="H1102" t="s">
        <v>6389</v>
      </c>
      <c r="L1102" t="s">
        <v>5813</v>
      </c>
    </row>
    <row r="1103" spans="5:12" x14ac:dyDescent="0.35">
      <c r="E1103" s="55">
        <v>2103</v>
      </c>
      <c r="G1103" t="s">
        <v>2097</v>
      </c>
      <c r="H1103" t="s">
        <v>3115</v>
      </c>
      <c r="L1103" t="s">
        <v>5814</v>
      </c>
    </row>
    <row r="1104" spans="5:12" x14ac:dyDescent="0.35">
      <c r="E1104" s="55">
        <v>2104</v>
      </c>
      <c r="G1104" t="s">
        <v>2098</v>
      </c>
      <c r="H1104" t="s">
        <v>3115</v>
      </c>
      <c r="L1104" t="s">
        <v>4882</v>
      </c>
    </row>
    <row r="1105" spans="5:12" x14ac:dyDescent="0.35">
      <c r="E1105" s="55">
        <v>2105</v>
      </c>
      <c r="G1105" t="s">
        <v>2099</v>
      </c>
      <c r="H1105" t="s">
        <v>3115</v>
      </c>
      <c r="L1105" t="s">
        <v>5815</v>
      </c>
    </row>
    <row r="1106" spans="5:12" x14ac:dyDescent="0.35">
      <c r="E1106" s="55">
        <v>2106</v>
      </c>
      <c r="G1106" t="s">
        <v>2100</v>
      </c>
      <c r="H1106" t="s">
        <v>6386</v>
      </c>
      <c r="L1106" t="s">
        <v>4883</v>
      </c>
    </row>
    <row r="1107" spans="5:12" x14ac:dyDescent="0.35">
      <c r="E1107" s="55">
        <v>2107</v>
      </c>
      <c r="G1107" t="s">
        <v>2101</v>
      </c>
      <c r="H1107" t="s">
        <v>6510</v>
      </c>
      <c r="L1107" t="s">
        <v>5816</v>
      </c>
    </row>
    <row r="1108" spans="5:12" x14ac:dyDescent="0.35">
      <c r="E1108" s="55">
        <v>2108</v>
      </c>
      <c r="G1108" t="s">
        <v>2102</v>
      </c>
      <c r="H1108" t="s">
        <v>6510</v>
      </c>
      <c r="L1108" t="s">
        <v>5817</v>
      </c>
    </row>
    <row r="1109" spans="5:12" x14ac:dyDescent="0.35">
      <c r="E1109" s="55">
        <v>2109</v>
      </c>
      <c r="G1109" t="s">
        <v>2103</v>
      </c>
      <c r="H1109" t="s">
        <v>3115</v>
      </c>
      <c r="L1109" t="s">
        <v>5818</v>
      </c>
    </row>
    <row r="1110" spans="5:12" x14ac:dyDescent="0.35">
      <c r="E1110" s="55">
        <v>2110</v>
      </c>
      <c r="G1110" t="s">
        <v>2104</v>
      </c>
      <c r="H1110" t="s">
        <v>6414</v>
      </c>
      <c r="L1110" t="s">
        <v>5819</v>
      </c>
    </row>
    <row r="1111" spans="5:12" x14ac:dyDescent="0.35">
      <c r="E1111" s="55">
        <v>2111</v>
      </c>
      <c r="G1111" t="s">
        <v>2105</v>
      </c>
      <c r="H1111" t="s">
        <v>3115</v>
      </c>
      <c r="L1111" t="s">
        <v>5820</v>
      </c>
    </row>
    <row r="1112" spans="5:12" x14ac:dyDescent="0.35">
      <c r="E1112" s="55">
        <v>2112</v>
      </c>
      <c r="G1112" t="s">
        <v>2106</v>
      </c>
      <c r="H1112" t="s">
        <v>3115</v>
      </c>
      <c r="L1112" t="s">
        <v>5821</v>
      </c>
    </row>
    <row r="1113" spans="5:12" x14ac:dyDescent="0.35">
      <c r="E1113" s="55">
        <v>2113</v>
      </c>
      <c r="G1113" t="s">
        <v>2107</v>
      </c>
      <c r="H1113" t="s">
        <v>3115</v>
      </c>
      <c r="L1113" t="s">
        <v>5822</v>
      </c>
    </row>
    <row r="1114" spans="5:12" x14ac:dyDescent="0.35">
      <c r="E1114" s="55">
        <v>2114</v>
      </c>
      <c r="G1114" t="s">
        <v>2108</v>
      </c>
      <c r="H1114" t="s">
        <v>6511</v>
      </c>
      <c r="L1114" t="s">
        <v>5823</v>
      </c>
    </row>
    <row r="1115" spans="5:12" x14ac:dyDescent="0.35">
      <c r="E1115" s="55">
        <v>2115</v>
      </c>
      <c r="G1115" t="s">
        <v>2109</v>
      </c>
      <c r="H1115" t="s">
        <v>6510</v>
      </c>
      <c r="L1115" t="s">
        <v>5824</v>
      </c>
    </row>
    <row r="1116" spans="5:12" x14ac:dyDescent="0.35">
      <c r="E1116" s="55">
        <v>2116</v>
      </c>
      <c r="G1116" t="s">
        <v>2110</v>
      </c>
      <c r="H1116" t="s">
        <v>6510</v>
      </c>
      <c r="L1116" t="s">
        <v>5825</v>
      </c>
    </row>
    <row r="1117" spans="5:12" x14ac:dyDescent="0.35">
      <c r="E1117" s="55">
        <v>2117</v>
      </c>
      <c r="G1117" t="s">
        <v>2111</v>
      </c>
      <c r="H1117" t="s">
        <v>3115</v>
      </c>
      <c r="L1117" t="s">
        <v>5812</v>
      </c>
    </row>
    <row r="1118" spans="5:12" x14ac:dyDescent="0.35">
      <c r="E1118" s="55">
        <v>2118</v>
      </c>
      <c r="G1118" t="s">
        <v>2112</v>
      </c>
      <c r="H1118" t="s">
        <v>6391</v>
      </c>
      <c r="L1118" t="s">
        <v>4889</v>
      </c>
    </row>
    <row r="1119" spans="5:12" x14ac:dyDescent="0.35">
      <c r="E1119" s="55">
        <v>2119</v>
      </c>
      <c r="G1119" t="s">
        <v>2113</v>
      </c>
      <c r="H1119" t="s">
        <v>6512</v>
      </c>
      <c r="L1119" t="s">
        <v>5826</v>
      </c>
    </row>
    <row r="1120" spans="5:12" x14ac:dyDescent="0.35">
      <c r="E1120" s="55">
        <v>2120</v>
      </c>
      <c r="G1120" t="s">
        <v>2114</v>
      </c>
      <c r="H1120" t="s">
        <v>6392</v>
      </c>
      <c r="L1120" t="s">
        <v>4890</v>
      </c>
    </row>
    <row r="1121" spans="5:12" x14ac:dyDescent="0.35">
      <c r="E1121" s="55">
        <v>2121</v>
      </c>
      <c r="G1121" t="s">
        <v>2115</v>
      </c>
      <c r="H1121" t="s">
        <v>3115</v>
      </c>
      <c r="L1121" t="s">
        <v>4891</v>
      </c>
    </row>
    <row r="1122" spans="5:12" x14ac:dyDescent="0.35">
      <c r="E1122" s="55">
        <v>2122</v>
      </c>
      <c r="G1122" t="s">
        <v>2116</v>
      </c>
      <c r="H1122" t="s">
        <v>3115</v>
      </c>
      <c r="L1122" t="s">
        <v>4892</v>
      </c>
    </row>
    <row r="1123" spans="5:12" x14ac:dyDescent="0.35">
      <c r="E1123" s="55">
        <v>2123</v>
      </c>
      <c r="G1123" t="s">
        <v>2117</v>
      </c>
      <c r="H1123" t="s">
        <v>6392</v>
      </c>
      <c r="L1123" t="s">
        <v>4894</v>
      </c>
    </row>
    <row r="1124" spans="5:12" x14ac:dyDescent="0.35">
      <c r="E1124" s="55">
        <v>2124</v>
      </c>
      <c r="G1124" t="s">
        <v>2118</v>
      </c>
      <c r="H1124" t="s">
        <v>3115</v>
      </c>
      <c r="L1124" t="s">
        <v>5827</v>
      </c>
    </row>
    <row r="1125" spans="5:12" x14ac:dyDescent="0.35">
      <c r="E1125" s="55">
        <v>2125</v>
      </c>
      <c r="G1125" t="s">
        <v>2119</v>
      </c>
      <c r="H1125" t="s">
        <v>6393</v>
      </c>
      <c r="L1125" t="s">
        <v>4895</v>
      </c>
    </row>
    <row r="1126" spans="5:12" x14ac:dyDescent="0.35">
      <c r="E1126" s="55">
        <v>2126</v>
      </c>
      <c r="G1126" t="s">
        <v>2120</v>
      </c>
      <c r="H1126" t="s">
        <v>6325</v>
      </c>
      <c r="L1126" t="s">
        <v>4906</v>
      </c>
    </row>
    <row r="1127" spans="5:12" x14ac:dyDescent="0.35">
      <c r="E1127" s="55">
        <v>2127</v>
      </c>
      <c r="G1127" t="s">
        <v>2121</v>
      </c>
      <c r="H1127" t="s">
        <v>6407</v>
      </c>
      <c r="L1127" t="s">
        <v>5828</v>
      </c>
    </row>
    <row r="1128" spans="5:12" x14ac:dyDescent="0.35">
      <c r="E1128" s="55">
        <v>2128</v>
      </c>
      <c r="G1128" t="s">
        <v>2122</v>
      </c>
      <c r="H1128" t="s">
        <v>3115</v>
      </c>
      <c r="L1128" t="s">
        <v>5829</v>
      </c>
    </row>
    <row r="1129" spans="5:12" x14ac:dyDescent="0.35">
      <c r="E1129" s="55">
        <v>2129</v>
      </c>
      <c r="G1129" t="s">
        <v>2123</v>
      </c>
      <c r="H1129" t="s">
        <v>6301</v>
      </c>
      <c r="L1129" t="s">
        <v>5830</v>
      </c>
    </row>
    <row r="1130" spans="5:12" x14ac:dyDescent="0.35">
      <c r="E1130" s="55">
        <v>2130</v>
      </c>
      <c r="G1130" t="s">
        <v>2124</v>
      </c>
      <c r="H1130" t="s">
        <v>6377</v>
      </c>
      <c r="L1130" t="s">
        <v>5022</v>
      </c>
    </row>
    <row r="1131" spans="5:12" x14ac:dyDescent="0.35">
      <c r="E1131" s="55">
        <v>2131</v>
      </c>
      <c r="G1131" t="s">
        <v>2125</v>
      </c>
      <c r="H1131" t="s">
        <v>6377</v>
      </c>
      <c r="L1131" t="s">
        <v>5023</v>
      </c>
    </row>
    <row r="1132" spans="5:12" x14ac:dyDescent="0.35">
      <c r="E1132" s="55">
        <v>2132</v>
      </c>
      <c r="G1132" t="s">
        <v>2126</v>
      </c>
      <c r="H1132" t="s">
        <v>6377</v>
      </c>
      <c r="L1132" t="s">
        <v>5024</v>
      </c>
    </row>
    <row r="1133" spans="5:12" x14ac:dyDescent="0.35">
      <c r="E1133" s="55">
        <v>2133</v>
      </c>
      <c r="G1133" t="s">
        <v>2127</v>
      </c>
      <c r="H1133" t="s">
        <v>6377</v>
      </c>
      <c r="L1133" t="s">
        <v>5025</v>
      </c>
    </row>
    <row r="1134" spans="5:12" x14ac:dyDescent="0.35">
      <c r="E1134" s="55">
        <v>2134</v>
      </c>
      <c r="G1134" t="s">
        <v>2128</v>
      </c>
      <c r="H1134" t="s">
        <v>6377</v>
      </c>
      <c r="L1134" t="s">
        <v>5026</v>
      </c>
    </row>
    <row r="1135" spans="5:12" x14ac:dyDescent="0.35">
      <c r="E1135" s="55">
        <v>2135</v>
      </c>
      <c r="G1135" t="s">
        <v>2129</v>
      </c>
      <c r="H1135" t="s">
        <v>6377</v>
      </c>
      <c r="L1135" t="s">
        <v>5027</v>
      </c>
    </row>
    <row r="1136" spans="5:12" x14ac:dyDescent="0.35">
      <c r="E1136" s="55">
        <v>2136</v>
      </c>
      <c r="G1136" t="s">
        <v>2130</v>
      </c>
      <c r="H1136" t="s">
        <v>6513</v>
      </c>
      <c r="L1136" t="s">
        <v>5831</v>
      </c>
    </row>
    <row r="1137" spans="5:12" x14ac:dyDescent="0.35">
      <c r="E1137" s="55">
        <v>2137</v>
      </c>
      <c r="G1137" t="s">
        <v>2131</v>
      </c>
      <c r="H1137" t="s">
        <v>6325</v>
      </c>
      <c r="L1137" t="s">
        <v>5832</v>
      </c>
    </row>
    <row r="1138" spans="5:12" x14ac:dyDescent="0.35">
      <c r="E1138" s="55">
        <v>2138</v>
      </c>
      <c r="G1138" t="s">
        <v>2132</v>
      </c>
      <c r="H1138" t="s">
        <v>6325</v>
      </c>
      <c r="L1138" t="s">
        <v>5833</v>
      </c>
    </row>
    <row r="1139" spans="5:12" x14ac:dyDescent="0.35">
      <c r="E1139" s="55">
        <v>2139</v>
      </c>
      <c r="G1139" t="s">
        <v>2133</v>
      </c>
      <c r="H1139" t="s">
        <v>6514</v>
      </c>
      <c r="L1139" t="s">
        <v>5834</v>
      </c>
    </row>
    <row r="1140" spans="5:12" x14ac:dyDescent="0.35">
      <c r="E1140" s="55">
        <v>2140</v>
      </c>
      <c r="G1140" t="s">
        <v>2134</v>
      </c>
      <c r="H1140" t="s">
        <v>6514</v>
      </c>
      <c r="L1140" t="s">
        <v>5835</v>
      </c>
    </row>
    <row r="1141" spans="5:12" x14ac:dyDescent="0.35">
      <c r="E1141" s="55">
        <v>2141</v>
      </c>
      <c r="G1141" t="s">
        <v>2135</v>
      </c>
      <c r="H1141" t="s">
        <v>6514</v>
      </c>
      <c r="L1141" t="s">
        <v>5836</v>
      </c>
    </row>
    <row r="1142" spans="5:12" x14ac:dyDescent="0.35">
      <c r="E1142" s="55">
        <v>2142</v>
      </c>
      <c r="G1142" t="s">
        <v>2136</v>
      </c>
      <c r="H1142" t="s">
        <v>6514</v>
      </c>
      <c r="L1142" t="s">
        <v>5837</v>
      </c>
    </row>
    <row r="1143" spans="5:12" x14ac:dyDescent="0.35">
      <c r="E1143" s="55">
        <v>2143</v>
      </c>
      <c r="G1143" t="s">
        <v>2137</v>
      </c>
      <c r="H1143" t="s">
        <v>6514</v>
      </c>
      <c r="L1143" t="s">
        <v>5838</v>
      </c>
    </row>
    <row r="1144" spans="5:12" x14ac:dyDescent="0.35">
      <c r="E1144" s="55">
        <v>2144</v>
      </c>
      <c r="G1144" t="s">
        <v>2138</v>
      </c>
      <c r="H1144" t="s">
        <v>6514</v>
      </c>
      <c r="L1144" t="s">
        <v>5839</v>
      </c>
    </row>
    <row r="1145" spans="5:12" x14ac:dyDescent="0.35">
      <c r="E1145" s="55">
        <v>2145</v>
      </c>
      <c r="G1145" t="s">
        <v>2139</v>
      </c>
      <c r="H1145" t="s">
        <v>6514</v>
      </c>
      <c r="L1145" t="s">
        <v>5840</v>
      </c>
    </row>
    <row r="1146" spans="5:12" x14ac:dyDescent="0.35">
      <c r="E1146" s="55">
        <v>2146</v>
      </c>
      <c r="G1146" t="s">
        <v>2140</v>
      </c>
      <c r="H1146" t="s">
        <v>6514</v>
      </c>
      <c r="L1146" t="s">
        <v>5841</v>
      </c>
    </row>
    <row r="1147" spans="5:12" x14ac:dyDescent="0.35">
      <c r="E1147" s="55">
        <v>2147</v>
      </c>
      <c r="G1147" t="s">
        <v>2141</v>
      </c>
      <c r="H1147" t="s">
        <v>6514</v>
      </c>
      <c r="L1147" t="s">
        <v>5842</v>
      </c>
    </row>
    <row r="1148" spans="5:12" x14ac:dyDescent="0.35">
      <c r="E1148" s="55">
        <v>2148</v>
      </c>
      <c r="G1148" t="s">
        <v>2142</v>
      </c>
      <c r="H1148" t="s">
        <v>6514</v>
      </c>
      <c r="L1148" t="s">
        <v>5843</v>
      </c>
    </row>
    <row r="1149" spans="5:12" x14ac:dyDescent="0.35">
      <c r="E1149" s="55">
        <v>2149</v>
      </c>
      <c r="G1149" t="s">
        <v>2143</v>
      </c>
      <c r="H1149" t="s">
        <v>6514</v>
      </c>
      <c r="L1149" t="s">
        <v>5844</v>
      </c>
    </row>
    <row r="1150" spans="5:12" x14ac:dyDescent="0.35">
      <c r="E1150" s="55">
        <v>2150</v>
      </c>
      <c r="G1150" t="s">
        <v>2144</v>
      </c>
      <c r="H1150" t="s">
        <v>6514</v>
      </c>
      <c r="L1150" t="s">
        <v>5845</v>
      </c>
    </row>
    <row r="1151" spans="5:12" x14ac:dyDescent="0.35">
      <c r="E1151" s="55">
        <v>2151</v>
      </c>
      <c r="G1151" t="s">
        <v>2145</v>
      </c>
      <c r="H1151" t="s">
        <v>3115</v>
      </c>
      <c r="L1151" t="s">
        <v>5846</v>
      </c>
    </row>
    <row r="1152" spans="5:12" x14ac:dyDescent="0.35">
      <c r="E1152" s="55">
        <v>2152</v>
      </c>
      <c r="G1152" t="s">
        <v>2146</v>
      </c>
      <c r="H1152" t="s">
        <v>6325</v>
      </c>
      <c r="L1152" t="s">
        <v>5847</v>
      </c>
    </row>
    <row r="1153" spans="5:12" x14ac:dyDescent="0.35">
      <c r="E1153" s="55">
        <v>2153</v>
      </c>
      <c r="G1153" t="s">
        <v>2147</v>
      </c>
      <c r="H1153" t="s">
        <v>6325</v>
      </c>
      <c r="L1153" t="s">
        <v>5848</v>
      </c>
    </row>
    <row r="1154" spans="5:12" x14ac:dyDescent="0.35">
      <c r="E1154" s="55">
        <v>2154</v>
      </c>
      <c r="G1154" t="s">
        <v>2148</v>
      </c>
      <c r="H1154" t="s">
        <v>3115</v>
      </c>
      <c r="L1154" t="s">
        <v>5849</v>
      </c>
    </row>
    <row r="1155" spans="5:12" x14ac:dyDescent="0.35">
      <c r="E1155" s="55">
        <v>2155</v>
      </c>
      <c r="G1155" t="s">
        <v>2149</v>
      </c>
      <c r="H1155" t="s">
        <v>6325</v>
      </c>
      <c r="L1155" t="s">
        <v>5850</v>
      </c>
    </row>
    <row r="1156" spans="5:12" x14ac:dyDescent="0.35">
      <c r="E1156" s="55">
        <v>2156</v>
      </c>
      <c r="G1156" t="s">
        <v>2150</v>
      </c>
      <c r="H1156" t="s">
        <v>6325</v>
      </c>
      <c r="L1156" t="s">
        <v>5851</v>
      </c>
    </row>
    <row r="1157" spans="5:12" x14ac:dyDescent="0.35">
      <c r="E1157" s="55">
        <v>2157</v>
      </c>
      <c r="G1157" t="s">
        <v>2151</v>
      </c>
      <c r="H1157" t="s">
        <v>6515</v>
      </c>
      <c r="L1157" t="s">
        <v>5852</v>
      </c>
    </row>
    <row r="1158" spans="5:12" x14ac:dyDescent="0.35">
      <c r="E1158" s="55">
        <v>2158</v>
      </c>
      <c r="G1158" t="s">
        <v>2152</v>
      </c>
      <c r="H1158" t="s">
        <v>6516</v>
      </c>
      <c r="L1158" t="s">
        <v>5853</v>
      </c>
    </row>
    <row r="1159" spans="5:12" x14ac:dyDescent="0.35">
      <c r="E1159" s="55">
        <v>2159</v>
      </c>
      <c r="G1159" t="s">
        <v>2153</v>
      </c>
      <c r="H1159" t="s">
        <v>6517</v>
      </c>
      <c r="L1159" t="s">
        <v>5854</v>
      </c>
    </row>
    <row r="1160" spans="5:12" x14ac:dyDescent="0.35">
      <c r="E1160" s="55">
        <v>2160</v>
      </c>
      <c r="G1160" t="s">
        <v>2154</v>
      </c>
      <c r="H1160" t="s">
        <v>6517</v>
      </c>
      <c r="L1160" t="s">
        <v>5855</v>
      </c>
    </row>
    <row r="1161" spans="5:12" x14ac:dyDescent="0.35">
      <c r="E1161" s="55">
        <v>2161</v>
      </c>
      <c r="G1161" t="s">
        <v>2155</v>
      </c>
      <c r="H1161" t="s">
        <v>6517</v>
      </c>
      <c r="L1161" t="s">
        <v>5856</v>
      </c>
    </row>
    <row r="1162" spans="5:12" x14ac:dyDescent="0.35">
      <c r="E1162" s="55">
        <v>2162</v>
      </c>
      <c r="G1162" t="s">
        <v>2156</v>
      </c>
      <c r="H1162" t="s">
        <v>6517</v>
      </c>
      <c r="L1162" t="s">
        <v>5857</v>
      </c>
    </row>
    <row r="1163" spans="5:12" x14ac:dyDescent="0.35">
      <c r="E1163" s="55">
        <v>2163</v>
      </c>
      <c r="G1163" t="s">
        <v>2157</v>
      </c>
      <c r="H1163" t="s">
        <v>6517</v>
      </c>
      <c r="L1163" t="s">
        <v>5858</v>
      </c>
    </row>
    <row r="1164" spans="5:12" x14ac:dyDescent="0.35">
      <c r="E1164" s="55">
        <v>2164</v>
      </c>
      <c r="G1164" t="s">
        <v>2158</v>
      </c>
      <c r="H1164" t="s">
        <v>6517</v>
      </c>
      <c r="L1164" t="s">
        <v>5859</v>
      </c>
    </row>
    <row r="1165" spans="5:12" x14ac:dyDescent="0.35">
      <c r="E1165" s="55">
        <v>2165</v>
      </c>
      <c r="G1165" t="s">
        <v>2159</v>
      </c>
      <c r="H1165" t="s">
        <v>6517</v>
      </c>
      <c r="L1165" t="s">
        <v>5860</v>
      </c>
    </row>
    <row r="1166" spans="5:12" x14ac:dyDescent="0.35">
      <c r="E1166" s="55">
        <v>2166</v>
      </c>
      <c r="G1166" t="s">
        <v>2160</v>
      </c>
      <c r="H1166" t="s">
        <v>6517</v>
      </c>
      <c r="L1166" t="s">
        <v>5861</v>
      </c>
    </row>
    <row r="1167" spans="5:12" x14ac:dyDescent="0.35">
      <c r="E1167" s="55">
        <v>2167</v>
      </c>
      <c r="G1167" t="s">
        <v>2161</v>
      </c>
      <c r="H1167" t="s">
        <v>6517</v>
      </c>
      <c r="L1167" t="s">
        <v>5862</v>
      </c>
    </row>
    <row r="1168" spans="5:12" x14ac:dyDescent="0.35">
      <c r="E1168" s="55">
        <v>2168</v>
      </c>
      <c r="G1168" t="s">
        <v>2162</v>
      </c>
      <c r="H1168" t="s">
        <v>6517</v>
      </c>
      <c r="L1168" t="s">
        <v>5863</v>
      </c>
    </row>
    <row r="1169" spans="5:12" x14ac:dyDescent="0.35">
      <c r="E1169" s="55">
        <v>2169</v>
      </c>
      <c r="G1169" t="s">
        <v>2163</v>
      </c>
      <c r="H1169" t="s">
        <v>3115</v>
      </c>
      <c r="L1169" t="s">
        <v>5864</v>
      </c>
    </row>
    <row r="1170" spans="5:12" x14ac:dyDescent="0.35">
      <c r="E1170" s="55">
        <v>2170</v>
      </c>
      <c r="G1170" t="s">
        <v>2164</v>
      </c>
      <c r="H1170" t="s">
        <v>6518</v>
      </c>
      <c r="L1170" t="s">
        <v>5865</v>
      </c>
    </row>
    <row r="1171" spans="5:12" x14ac:dyDescent="0.35">
      <c r="E1171" s="55">
        <v>2171</v>
      </c>
      <c r="G1171" t="s">
        <v>2165</v>
      </c>
      <c r="H1171" t="s">
        <v>6519</v>
      </c>
      <c r="L1171" t="s">
        <v>5866</v>
      </c>
    </row>
    <row r="1172" spans="5:12" x14ac:dyDescent="0.35">
      <c r="E1172" s="55">
        <v>2172</v>
      </c>
      <c r="G1172" t="s">
        <v>2166</v>
      </c>
      <c r="H1172" t="s">
        <v>6520</v>
      </c>
      <c r="L1172" t="s">
        <v>5867</v>
      </c>
    </row>
    <row r="1173" spans="5:12" x14ac:dyDescent="0.35">
      <c r="E1173" s="55">
        <v>2173</v>
      </c>
      <c r="G1173" t="s">
        <v>2167</v>
      </c>
      <c r="H1173" t="s">
        <v>6521</v>
      </c>
      <c r="L1173" t="s">
        <v>5868</v>
      </c>
    </row>
    <row r="1174" spans="5:12" x14ac:dyDescent="0.35">
      <c r="E1174" s="55">
        <v>2174</v>
      </c>
      <c r="G1174" t="s">
        <v>2168</v>
      </c>
      <c r="H1174" t="s">
        <v>6521</v>
      </c>
      <c r="L1174" t="s">
        <v>5869</v>
      </c>
    </row>
    <row r="1175" spans="5:12" x14ac:dyDescent="0.35">
      <c r="E1175" s="55">
        <v>2175</v>
      </c>
      <c r="G1175" t="s">
        <v>2169</v>
      </c>
      <c r="H1175" t="s">
        <v>6521</v>
      </c>
      <c r="L1175" t="s">
        <v>5870</v>
      </c>
    </row>
    <row r="1176" spans="5:12" x14ac:dyDescent="0.35">
      <c r="E1176" s="55">
        <v>2176</v>
      </c>
      <c r="G1176" t="s">
        <v>2170</v>
      </c>
      <c r="H1176" t="s">
        <v>6521</v>
      </c>
      <c r="L1176" t="s">
        <v>5871</v>
      </c>
    </row>
    <row r="1177" spans="5:12" x14ac:dyDescent="0.35">
      <c r="E1177" s="55">
        <v>2177</v>
      </c>
      <c r="G1177" t="s">
        <v>2171</v>
      </c>
      <c r="H1177" t="s">
        <v>6522</v>
      </c>
      <c r="L1177" t="s">
        <v>5872</v>
      </c>
    </row>
    <row r="1178" spans="5:12" x14ac:dyDescent="0.35">
      <c r="E1178" s="55">
        <v>2178</v>
      </c>
      <c r="G1178" t="s">
        <v>2172</v>
      </c>
      <c r="H1178" t="s">
        <v>6523</v>
      </c>
      <c r="L1178" t="s">
        <v>5873</v>
      </c>
    </row>
    <row r="1179" spans="5:12" x14ac:dyDescent="0.35">
      <c r="E1179" s="55">
        <v>2179</v>
      </c>
      <c r="G1179" t="s">
        <v>2173</v>
      </c>
      <c r="H1179" t="s">
        <v>6523</v>
      </c>
      <c r="L1179" t="s">
        <v>5874</v>
      </c>
    </row>
    <row r="1180" spans="5:12" x14ac:dyDescent="0.35">
      <c r="E1180" s="55">
        <v>2180</v>
      </c>
      <c r="G1180" t="s">
        <v>2174</v>
      </c>
      <c r="H1180" t="s">
        <v>6417</v>
      </c>
      <c r="L1180" t="s">
        <v>5029</v>
      </c>
    </row>
    <row r="1181" spans="5:12" x14ac:dyDescent="0.35">
      <c r="E1181" s="55">
        <v>2181</v>
      </c>
      <c r="G1181" t="s">
        <v>2175</v>
      </c>
      <c r="H1181" t="s">
        <v>6377</v>
      </c>
      <c r="L1181" t="s">
        <v>5875</v>
      </c>
    </row>
    <row r="1182" spans="5:12" x14ac:dyDescent="0.35">
      <c r="E1182" s="55">
        <v>2182</v>
      </c>
      <c r="G1182" t="s">
        <v>2176</v>
      </c>
      <c r="H1182" t="s">
        <v>6377</v>
      </c>
      <c r="L1182" t="s">
        <v>5035</v>
      </c>
    </row>
    <row r="1183" spans="5:12" x14ac:dyDescent="0.35">
      <c r="E1183" s="55">
        <v>2183</v>
      </c>
      <c r="G1183" t="s">
        <v>2177</v>
      </c>
      <c r="H1183" t="s">
        <v>3115</v>
      </c>
      <c r="L1183" t="s">
        <v>5876</v>
      </c>
    </row>
    <row r="1184" spans="5:12" x14ac:dyDescent="0.35">
      <c r="E1184" s="55">
        <v>2184</v>
      </c>
      <c r="G1184" t="s">
        <v>2178</v>
      </c>
      <c r="H1184" t="s">
        <v>6377</v>
      </c>
      <c r="L1184" t="s">
        <v>5877</v>
      </c>
    </row>
    <row r="1185" spans="5:12" x14ac:dyDescent="0.35">
      <c r="E1185" s="55">
        <v>2185</v>
      </c>
      <c r="G1185" t="s">
        <v>2179</v>
      </c>
      <c r="H1185" t="s">
        <v>3115</v>
      </c>
      <c r="L1185" t="s">
        <v>5878</v>
      </c>
    </row>
    <row r="1186" spans="5:12" x14ac:dyDescent="0.35">
      <c r="E1186" s="55">
        <v>2186</v>
      </c>
      <c r="G1186" t="s">
        <v>2180</v>
      </c>
      <c r="H1186" t="s">
        <v>6377</v>
      </c>
      <c r="L1186" t="s">
        <v>5879</v>
      </c>
    </row>
    <row r="1187" spans="5:12" x14ac:dyDescent="0.35">
      <c r="E1187" s="55">
        <v>2187</v>
      </c>
      <c r="G1187" t="s">
        <v>2181</v>
      </c>
      <c r="H1187" t="s">
        <v>3115</v>
      </c>
      <c r="L1187" t="s">
        <v>5880</v>
      </c>
    </row>
    <row r="1188" spans="5:12" x14ac:dyDescent="0.35">
      <c r="E1188" s="55">
        <v>2188</v>
      </c>
      <c r="G1188" t="s">
        <v>2182</v>
      </c>
      <c r="H1188" t="s">
        <v>6377</v>
      </c>
      <c r="L1188" t="s">
        <v>5881</v>
      </c>
    </row>
    <row r="1189" spans="5:12" x14ac:dyDescent="0.35">
      <c r="E1189" s="55">
        <v>2189</v>
      </c>
      <c r="G1189" t="s">
        <v>2183</v>
      </c>
      <c r="H1189" t="s">
        <v>3115</v>
      </c>
      <c r="L1189" t="s">
        <v>5882</v>
      </c>
    </row>
    <row r="1190" spans="5:12" x14ac:dyDescent="0.35">
      <c r="E1190" s="55">
        <v>2190</v>
      </c>
      <c r="G1190" t="s">
        <v>2184</v>
      </c>
      <c r="H1190" t="s">
        <v>6418</v>
      </c>
      <c r="L1190" t="s">
        <v>5041</v>
      </c>
    </row>
    <row r="1191" spans="5:12" x14ac:dyDescent="0.35">
      <c r="E1191" s="55">
        <v>2191</v>
      </c>
      <c r="G1191" t="s">
        <v>2185</v>
      </c>
      <c r="H1191" t="s">
        <v>6418</v>
      </c>
      <c r="L1191" t="s">
        <v>5042</v>
      </c>
    </row>
    <row r="1192" spans="5:12" x14ac:dyDescent="0.35">
      <c r="E1192" s="55">
        <v>2192</v>
      </c>
      <c r="G1192" t="s">
        <v>2186</v>
      </c>
      <c r="H1192" t="s">
        <v>6418</v>
      </c>
      <c r="L1192" t="s">
        <v>5043</v>
      </c>
    </row>
    <row r="1193" spans="5:12" x14ac:dyDescent="0.35">
      <c r="E1193" s="55">
        <v>2193</v>
      </c>
      <c r="G1193" t="s">
        <v>2187</v>
      </c>
      <c r="H1193" t="s">
        <v>6418</v>
      </c>
      <c r="L1193" t="s">
        <v>5044</v>
      </c>
    </row>
    <row r="1194" spans="5:12" x14ac:dyDescent="0.35">
      <c r="E1194" s="55">
        <v>2194</v>
      </c>
      <c r="G1194" t="s">
        <v>2188</v>
      </c>
      <c r="H1194" t="s">
        <v>6418</v>
      </c>
      <c r="L1194" t="s">
        <v>5045</v>
      </c>
    </row>
    <row r="1195" spans="5:12" x14ac:dyDescent="0.35">
      <c r="E1195" s="55">
        <v>2195</v>
      </c>
      <c r="G1195" t="s">
        <v>2189</v>
      </c>
      <c r="H1195" t="s">
        <v>6418</v>
      </c>
      <c r="L1195" t="s">
        <v>5046</v>
      </c>
    </row>
    <row r="1196" spans="5:12" x14ac:dyDescent="0.35">
      <c r="E1196" s="55">
        <v>2196</v>
      </c>
      <c r="G1196" t="s">
        <v>2190</v>
      </c>
      <c r="H1196" t="s">
        <v>6418</v>
      </c>
      <c r="L1196" t="s">
        <v>5047</v>
      </c>
    </row>
    <row r="1197" spans="5:12" x14ac:dyDescent="0.35">
      <c r="E1197" s="55">
        <v>2197</v>
      </c>
      <c r="G1197" t="s">
        <v>2191</v>
      </c>
      <c r="H1197" t="s">
        <v>3115</v>
      </c>
      <c r="L1197" t="s">
        <v>5883</v>
      </c>
    </row>
    <row r="1198" spans="5:12" x14ac:dyDescent="0.35">
      <c r="E1198" s="55">
        <v>2198</v>
      </c>
      <c r="G1198" t="s">
        <v>2192</v>
      </c>
      <c r="H1198" t="s">
        <v>6419</v>
      </c>
      <c r="L1198" t="s">
        <v>5884</v>
      </c>
    </row>
    <row r="1199" spans="5:12" x14ac:dyDescent="0.35">
      <c r="E1199" s="55">
        <v>2199</v>
      </c>
      <c r="G1199" t="s">
        <v>2193</v>
      </c>
      <c r="H1199" t="s">
        <v>6419</v>
      </c>
      <c r="L1199" t="s">
        <v>5885</v>
      </c>
    </row>
    <row r="1200" spans="5:12" x14ac:dyDescent="0.35">
      <c r="E1200" s="55">
        <v>2200</v>
      </c>
      <c r="G1200" t="s">
        <v>2194</v>
      </c>
      <c r="H1200" t="s">
        <v>6419</v>
      </c>
      <c r="L1200" t="s">
        <v>5886</v>
      </c>
    </row>
    <row r="1201" spans="5:12" x14ac:dyDescent="0.35">
      <c r="E1201" s="55">
        <v>2201</v>
      </c>
      <c r="G1201" t="s">
        <v>2195</v>
      </c>
      <c r="H1201" t="s">
        <v>6419</v>
      </c>
      <c r="L1201" t="s">
        <v>5887</v>
      </c>
    </row>
    <row r="1202" spans="5:12" x14ac:dyDescent="0.35">
      <c r="E1202" s="55">
        <v>2202</v>
      </c>
      <c r="G1202" t="s">
        <v>2196</v>
      </c>
      <c r="H1202" t="s">
        <v>6419</v>
      </c>
      <c r="L1202" t="s">
        <v>5888</v>
      </c>
    </row>
    <row r="1203" spans="5:12" x14ac:dyDescent="0.35">
      <c r="E1203" s="55">
        <v>2203</v>
      </c>
      <c r="G1203" t="s">
        <v>2197</v>
      </c>
      <c r="H1203" t="s">
        <v>6419</v>
      </c>
      <c r="L1203" t="s">
        <v>5889</v>
      </c>
    </row>
    <row r="1204" spans="5:12" x14ac:dyDescent="0.35">
      <c r="E1204" s="55">
        <v>2204</v>
      </c>
      <c r="G1204" t="s">
        <v>2198</v>
      </c>
      <c r="H1204" t="s">
        <v>6419</v>
      </c>
      <c r="L1204" t="s">
        <v>5890</v>
      </c>
    </row>
    <row r="1205" spans="5:12" x14ac:dyDescent="0.35">
      <c r="E1205" s="55">
        <v>2205</v>
      </c>
      <c r="G1205" t="s">
        <v>2199</v>
      </c>
      <c r="H1205" t="s">
        <v>6419</v>
      </c>
      <c r="L1205" t="s">
        <v>5891</v>
      </c>
    </row>
    <row r="1206" spans="5:12" x14ac:dyDescent="0.35">
      <c r="E1206" s="55">
        <v>2206</v>
      </c>
      <c r="G1206" t="s">
        <v>2200</v>
      </c>
      <c r="H1206" t="s">
        <v>6419</v>
      </c>
      <c r="L1206" t="s">
        <v>5892</v>
      </c>
    </row>
    <row r="1207" spans="5:12" x14ac:dyDescent="0.35">
      <c r="E1207" s="55">
        <v>2207</v>
      </c>
      <c r="G1207" t="s">
        <v>2201</v>
      </c>
      <c r="H1207" t="s">
        <v>6419</v>
      </c>
      <c r="L1207" t="s">
        <v>5893</v>
      </c>
    </row>
    <row r="1208" spans="5:12" x14ac:dyDescent="0.35">
      <c r="E1208" s="55">
        <v>2208</v>
      </c>
      <c r="G1208" t="s">
        <v>2202</v>
      </c>
      <c r="H1208" t="s">
        <v>6419</v>
      </c>
      <c r="L1208" t="s">
        <v>5894</v>
      </c>
    </row>
    <row r="1209" spans="5:12" x14ac:dyDescent="0.35">
      <c r="E1209" s="55">
        <v>2209</v>
      </c>
      <c r="G1209" t="s">
        <v>2203</v>
      </c>
      <c r="H1209" t="s">
        <v>6419</v>
      </c>
      <c r="L1209" t="s">
        <v>5895</v>
      </c>
    </row>
    <row r="1210" spans="5:12" x14ac:dyDescent="0.35">
      <c r="E1210" s="55">
        <v>2210</v>
      </c>
      <c r="G1210" t="s">
        <v>2204</v>
      </c>
      <c r="H1210" t="s">
        <v>3115</v>
      </c>
      <c r="L1210" t="s">
        <v>5896</v>
      </c>
    </row>
    <row r="1211" spans="5:12" x14ac:dyDescent="0.35">
      <c r="E1211" s="55">
        <v>2211</v>
      </c>
      <c r="G1211" t="s">
        <v>2205</v>
      </c>
      <c r="H1211" t="s">
        <v>6420</v>
      </c>
      <c r="L1211" t="s">
        <v>5050</v>
      </c>
    </row>
    <row r="1212" spans="5:12" x14ac:dyDescent="0.35">
      <c r="E1212" s="55">
        <v>2212</v>
      </c>
      <c r="G1212" t="s">
        <v>2206</v>
      </c>
      <c r="H1212" t="s">
        <v>6421</v>
      </c>
      <c r="L1212" t="s">
        <v>5051</v>
      </c>
    </row>
    <row r="1213" spans="5:12" x14ac:dyDescent="0.35">
      <c r="E1213" s="55">
        <v>2213</v>
      </c>
      <c r="G1213" t="s">
        <v>2207</v>
      </c>
      <c r="H1213" t="s">
        <v>6422</v>
      </c>
      <c r="L1213" t="s">
        <v>5053</v>
      </c>
    </row>
    <row r="1214" spans="5:12" x14ac:dyDescent="0.35">
      <c r="E1214" s="55">
        <v>2214</v>
      </c>
      <c r="G1214" t="s">
        <v>2208</v>
      </c>
      <c r="H1214" t="s">
        <v>6424</v>
      </c>
      <c r="L1214" t="s">
        <v>5055</v>
      </c>
    </row>
    <row r="1215" spans="5:12" x14ac:dyDescent="0.35">
      <c r="E1215" s="55">
        <v>2215</v>
      </c>
      <c r="G1215" t="s">
        <v>2209</v>
      </c>
      <c r="H1215" t="s">
        <v>6424</v>
      </c>
      <c r="L1215" t="s">
        <v>5057</v>
      </c>
    </row>
    <row r="1216" spans="5:12" x14ac:dyDescent="0.35">
      <c r="E1216" s="55">
        <v>2216</v>
      </c>
      <c r="G1216" t="s">
        <v>2210</v>
      </c>
      <c r="H1216" t="s">
        <v>3115</v>
      </c>
      <c r="L1216" t="s">
        <v>5058</v>
      </c>
    </row>
    <row r="1217" spans="5:12" x14ac:dyDescent="0.35">
      <c r="E1217" s="55">
        <v>2217</v>
      </c>
      <c r="G1217" t="s">
        <v>2211</v>
      </c>
      <c r="H1217" t="s">
        <v>6424</v>
      </c>
      <c r="L1217" t="s">
        <v>5059</v>
      </c>
    </row>
    <row r="1218" spans="5:12" x14ac:dyDescent="0.35">
      <c r="E1218" s="55">
        <v>2218</v>
      </c>
      <c r="G1218" t="s">
        <v>2212</v>
      </c>
      <c r="H1218" t="s">
        <v>3115</v>
      </c>
      <c r="L1218" t="s">
        <v>5060</v>
      </c>
    </row>
    <row r="1219" spans="5:12" x14ac:dyDescent="0.35">
      <c r="E1219" s="55">
        <v>2219</v>
      </c>
      <c r="G1219" t="s">
        <v>2213</v>
      </c>
      <c r="H1219" t="s">
        <v>6424</v>
      </c>
      <c r="L1219" t="s">
        <v>5061</v>
      </c>
    </row>
    <row r="1220" spans="5:12" x14ac:dyDescent="0.35">
      <c r="E1220" s="55">
        <v>2220</v>
      </c>
      <c r="G1220" t="s">
        <v>2214</v>
      </c>
      <c r="H1220" t="s">
        <v>6425</v>
      </c>
      <c r="L1220" t="s">
        <v>5897</v>
      </c>
    </row>
    <row r="1221" spans="5:12" x14ac:dyDescent="0.35">
      <c r="E1221" s="55">
        <v>2221</v>
      </c>
      <c r="G1221" t="s">
        <v>2215</v>
      </c>
      <c r="H1221" t="s">
        <v>6426</v>
      </c>
      <c r="L1221" t="s">
        <v>5064</v>
      </c>
    </row>
    <row r="1222" spans="5:12" x14ac:dyDescent="0.35">
      <c r="E1222" s="55">
        <v>2222</v>
      </c>
      <c r="G1222" t="s">
        <v>2216</v>
      </c>
      <c r="H1222" t="s">
        <v>6426</v>
      </c>
      <c r="L1222" t="s">
        <v>5065</v>
      </c>
    </row>
    <row r="1223" spans="5:12" x14ac:dyDescent="0.35">
      <c r="E1223" s="55">
        <v>2223</v>
      </c>
      <c r="G1223" t="s">
        <v>2217</v>
      </c>
      <c r="H1223" t="s">
        <v>6429</v>
      </c>
      <c r="L1223" t="s">
        <v>5898</v>
      </c>
    </row>
    <row r="1224" spans="5:12" x14ac:dyDescent="0.35">
      <c r="E1224" s="55">
        <v>2224</v>
      </c>
      <c r="G1224" t="s">
        <v>2218</v>
      </c>
      <c r="H1224" t="s">
        <v>3115</v>
      </c>
      <c r="L1224" t="s">
        <v>5899</v>
      </c>
    </row>
    <row r="1225" spans="5:12" x14ac:dyDescent="0.35">
      <c r="E1225" s="55">
        <v>2225</v>
      </c>
      <c r="G1225" t="s">
        <v>2219</v>
      </c>
      <c r="H1225" t="s">
        <v>6419</v>
      </c>
      <c r="L1225" t="s">
        <v>5108</v>
      </c>
    </row>
    <row r="1226" spans="5:12" x14ac:dyDescent="0.35">
      <c r="E1226" s="55">
        <v>2226</v>
      </c>
      <c r="G1226" t="s">
        <v>2220</v>
      </c>
      <c r="H1226" t="s">
        <v>6419</v>
      </c>
      <c r="L1226" t="s">
        <v>5109</v>
      </c>
    </row>
    <row r="1227" spans="5:12" x14ac:dyDescent="0.35">
      <c r="E1227" s="55">
        <v>2227</v>
      </c>
      <c r="G1227" t="s">
        <v>2221</v>
      </c>
      <c r="H1227" t="s">
        <v>3115</v>
      </c>
      <c r="L1227" t="s">
        <v>5110</v>
      </c>
    </row>
    <row r="1228" spans="5:12" x14ac:dyDescent="0.35">
      <c r="E1228" s="55">
        <v>2228</v>
      </c>
      <c r="G1228" t="s">
        <v>2222</v>
      </c>
      <c r="H1228" t="s">
        <v>6419</v>
      </c>
      <c r="L1228" t="s">
        <v>5111</v>
      </c>
    </row>
    <row r="1229" spans="5:12" x14ac:dyDescent="0.35">
      <c r="E1229" s="55">
        <v>2229</v>
      </c>
      <c r="G1229" t="s">
        <v>2223</v>
      </c>
      <c r="H1229" t="s">
        <v>3115</v>
      </c>
      <c r="L1229" t="s">
        <v>5112</v>
      </c>
    </row>
    <row r="1230" spans="5:12" x14ac:dyDescent="0.35">
      <c r="E1230" s="55">
        <v>2230</v>
      </c>
      <c r="G1230" t="s">
        <v>2224</v>
      </c>
      <c r="H1230" t="s">
        <v>6419</v>
      </c>
      <c r="L1230" t="s">
        <v>5113</v>
      </c>
    </row>
    <row r="1231" spans="5:12" x14ac:dyDescent="0.35">
      <c r="E1231" s="55">
        <v>2231</v>
      </c>
      <c r="G1231" t="s">
        <v>2225</v>
      </c>
      <c r="H1231" t="s">
        <v>3115</v>
      </c>
      <c r="L1231" t="s">
        <v>5114</v>
      </c>
    </row>
    <row r="1232" spans="5:12" x14ac:dyDescent="0.35">
      <c r="E1232" s="55">
        <v>2232</v>
      </c>
      <c r="G1232" t="s">
        <v>2226</v>
      </c>
      <c r="H1232" t="s">
        <v>6419</v>
      </c>
      <c r="L1232" t="s">
        <v>5115</v>
      </c>
    </row>
    <row r="1233" spans="5:12" x14ac:dyDescent="0.35">
      <c r="E1233" s="55">
        <v>2233</v>
      </c>
      <c r="G1233" t="s">
        <v>2227</v>
      </c>
      <c r="H1233" t="s">
        <v>3115</v>
      </c>
      <c r="L1233" t="s">
        <v>5116</v>
      </c>
    </row>
    <row r="1234" spans="5:12" x14ac:dyDescent="0.35">
      <c r="E1234" s="55">
        <v>2234</v>
      </c>
      <c r="G1234" t="s">
        <v>2228</v>
      </c>
      <c r="H1234" t="s">
        <v>6419</v>
      </c>
      <c r="L1234" t="s">
        <v>5117</v>
      </c>
    </row>
    <row r="1235" spans="5:12" x14ac:dyDescent="0.35">
      <c r="E1235" s="55">
        <v>2235</v>
      </c>
      <c r="G1235" t="s">
        <v>2229</v>
      </c>
      <c r="H1235" t="s">
        <v>3115</v>
      </c>
      <c r="L1235" t="s">
        <v>5118</v>
      </c>
    </row>
    <row r="1236" spans="5:12" x14ac:dyDescent="0.35">
      <c r="E1236" s="55">
        <v>2236</v>
      </c>
      <c r="G1236" t="s">
        <v>2230</v>
      </c>
      <c r="H1236" t="s">
        <v>3115</v>
      </c>
      <c r="L1236" t="s">
        <v>5119</v>
      </c>
    </row>
    <row r="1237" spans="5:12" x14ac:dyDescent="0.35">
      <c r="E1237" s="55">
        <v>2237</v>
      </c>
      <c r="G1237" t="s">
        <v>2231</v>
      </c>
      <c r="H1237" t="s">
        <v>3115</v>
      </c>
      <c r="L1237" t="s">
        <v>5120</v>
      </c>
    </row>
    <row r="1238" spans="5:12" x14ac:dyDescent="0.35">
      <c r="E1238" s="55">
        <v>2238</v>
      </c>
      <c r="G1238" t="s">
        <v>2232</v>
      </c>
      <c r="H1238" t="s">
        <v>3115</v>
      </c>
      <c r="L1238" t="s">
        <v>5121</v>
      </c>
    </row>
    <row r="1239" spans="5:12" x14ac:dyDescent="0.35">
      <c r="E1239" s="55">
        <v>2239</v>
      </c>
      <c r="G1239" t="s">
        <v>2233</v>
      </c>
      <c r="H1239" t="s">
        <v>3115</v>
      </c>
      <c r="L1239" t="s">
        <v>5122</v>
      </c>
    </row>
    <row r="1240" spans="5:12" x14ac:dyDescent="0.35">
      <c r="E1240" s="55">
        <v>2240</v>
      </c>
      <c r="G1240" t="s">
        <v>2234</v>
      </c>
      <c r="H1240" t="s">
        <v>3115</v>
      </c>
      <c r="L1240" t="s">
        <v>5900</v>
      </c>
    </row>
    <row r="1241" spans="5:12" x14ac:dyDescent="0.35">
      <c r="E1241" s="55">
        <v>2241</v>
      </c>
      <c r="G1241" t="s">
        <v>2235</v>
      </c>
      <c r="H1241" t="s">
        <v>3115</v>
      </c>
      <c r="L1241" t="s">
        <v>5901</v>
      </c>
    </row>
    <row r="1242" spans="5:12" x14ac:dyDescent="0.35">
      <c r="E1242" s="55">
        <v>2242</v>
      </c>
      <c r="G1242" t="s">
        <v>2236</v>
      </c>
      <c r="H1242" t="s">
        <v>3115</v>
      </c>
      <c r="L1242" t="s">
        <v>5902</v>
      </c>
    </row>
    <row r="1243" spans="5:12" x14ac:dyDescent="0.35">
      <c r="E1243" s="55">
        <v>2243</v>
      </c>
      <c r="G1243" t="s">
        <v>2237</v>
      </c>
      <c r="H1243" t="s">
        <v>6325</v>
      </c>
      <c r="L1243" t="s">
        <v>5903</v>
      </c>
    </row>
    <row r="1244" spans="5:12" x14ac:dyDescent="0.35">
      <c r="E1244" s="55">
        <v>2244</v>
      </c>
      <c r="G1244" t="s">
        <v>2238</v>
      </c>
      <c r="H1244" t="s">
        <v>6524</v>
      </c>
      <c r="L1244" t="s">
        <v>5904</v>
      </c>
    </row>
    <row r="1245" spans="5:12" x14ac:dyDescent="0.35">
      <c r="E1245" s="55">
        <v>2245</v>
      </c>
      <c r="G1245" t="s">
        <v>2239</v>
      </c>
      <c r="H1245" t="s">
        <v>3115</v>
      </c>
      <c r="L1245" t="s">
        <v>5905</v>
      </c>
    </row>
    <row r="1246" spans="5:12" x14ac:dyDescent="0.35">
      <c r="E1246" s="55">
        <v>2246</v>
      </c>
      <c r="G1246" t="s">
        <v>2240</v>
      </c>
      <c r="H1246" t="s">
        <v>6525</v>
      </c>
      <c r="L1246" t="s">
        <v>5906</v>
      </c>
    </row>
    <row r="1247" spans="5:12" x14ac:dyDescent="0.35">
      <c r="E1247" s="55">
        <v>2247</v>
      </c>
      <c r="G1247" t="s">
        <v>2241</v>
      </c>
      <c r="H1247" t="s">
        <v>3115</v>
      </c>
      <c r="L1247" t="s">
        <v>5907</v>
      </c>
    </row>
    <row r="1248" spans="5:12" x14ac:dyDescent="0.35">
      <c r="E1248" s="55">
        <v>2248</v>
      </c>
      <c r="G1248" t="s">
        <v>2242</v>
      </c>
      <c r="H1248" t="s">
        <v>6431</v>
      </c>
      <c r="L1248" t="s">
        <v>5124</v>
      </c>
    </row>
    <row r="1249" spans="5:12" x14ac:dyDescent="0.35">
      <c r="E1249" s="55">
        <v>2249</v>
      </c>
      <c r="G1249" t="s">
        <v>2243</v>
      </c>
      <c r="H1249" t="s">
        <v>3115</v>
      </c>
      <c r="L1249" t="s">
        <v>5908</v>
      </c>
    </row>
    <row r="1250" spans="5:12" x14ac:dyDescent="0.35">
      <c r="E1250" s="55">
        <v>2250</v>
      </c>
      <c r="G1250" t="s">
        <v>2244</v>
      </c>
      <c r="H1250" t="s">
        <v>3115</v>
      </c>
      <c r="L1250" t="s">
        <v>5125</v>
      </c>
    </row>
    <row r="1251" spans="5:12" x14ac:dyDescent="0.35">
      <c r="E1251" s="55">
        <v>2251</v>
      </c>
      <c r="G1251" t="s">
        <v>2245</v>
      </c>
      <c r="H1251" t="s">
        <v>3115</v>
      </c>
      <c r="L1251" t="s">
        <v>5126</v>
      </c>
    </row>
    <row r="1252" spans="5:12" x14ac:dyDescent="0.35">
      <c r="E1252" s="55">
        <v>2252</v>
      </c>
      <c r="G1252" t="s">
        <v>2246</v>
      </c>
      <c r="H1252" t="s">
        <v>3115</v>
      </c>
      <c r="L1252" t="s">
        <v>5127</v>
      </c>
    </row>
    <row r="1253" spans="5:12" x14ac:dyDescent="0.35">
      <c r="E1253" s="55">
        <v>2253</v>
      </c>
      <c r="G1253" t="s">
        <v>2247</v>
      </c>
      <c r="H1253" t="s">
        <v>3115</v>
      </c>
      <c r="L1253" t="s">
        <v>5128</v>
      </c>
    </row>
    <row r="1254" spans="5:12" x14ac:dyDescent="0.35">
      <c r="E1254" s="55">
        <v>2254</v>
      </c>
      <c r="G1254" t="s">
        <v>2248</v>
      </c>
      <c r="H1254" t="s">
        <v>6432</v>
      </c>
      <c r="L1254" t="s">
        <v>5129</v>
      </c>
    </row>
    <row r="1255" spans="5:12" x14ac:dyDescent="0.35">
      <c r="E1255" s="55">
        <v>2255</v>
      </c>
      <c r="G1255" t="s">
        <v>2249</v>
      </c>
      <c r="H1255" t="s">
        <v>3115</v>
      </c>
      <c r="L1255" t="s">
        <v>5909</v>
      </c>
    </row>
    <row r="1256" spans="5:12" x14ac:dyDescent="0.35">
      <c r="E1256" s="55">
        <v>2256</v>
      </c>
      <c r="G1256" t="s">
        <v>2250</v>
      </c>
      <c r="H1256" t="s">
        <v>6431</v>
      </c>
      <c r="L1256" t="s">
        <v>5130</v>
      </c>
    </row>
    <row r="1257" spans="5:12" x14ac:dyDescent="0.35">
      <c r="E1257" s="55">
        <v>2257</v>
      </c>
      <c r="G1257" t="s">
        <v>2251</v>
      </c>
      <c r="H1257" t="s">
        <v>3115</v>
      </c>
      <c r="L1257" t="s">
        <v>5910</v>
      </c>
    </row>
    <row r="1258" spans="5:12" x14ac:dyDescent="0.35">
      <c r="E1258" s="55">
        <v>2258</v>
      </c>
      <c r="G1258" t="s">
        <v>2252</v>
      </c>
      <c r="H1258" t="s">
        <v>3115</v>
      </c>
      <c r="L1258" t="s">
        <v>5131</v>
      </c>
    </row>
    <row r="1259" spans="5:12" x14ac:dyDescent="0.35">
      <c r="E1259" s="55">
        <v>2259</v>
      </c>
      <c r="G1259" t="s">
        <v>2253</v>
      </c>
      <c r="H1259" t="s">
        <v>3115</v>
      </c>
      <c r="L1259" t="s">
        <v>5132</v>
      </c>
    </row>
    <row r="1260" spans="5:12" x14ac:dyDescent="0.35">
      <c r="E1260" s="55">
        <v>2260</v>
      </c>
      <c r="G1260" t="s">
        <v>2254</v>
      </c>
      <c r="H1260" t="s">
        <v>3115</v>
      </c>
      <c r="L1260" t="s">
        <v>5133</v>
      </c>
    </row>
    <row r="1261" spans="5:12" x14ac:dyDescent="0.35">
      <c r="E1261" s="55">
        <v>2261</v>
      </c>
      <c r="G1261" t="s">
        <v>2255</v>
      </c>
      <c r="H1261" t="s">
        <v>3115</v>
      </c>
      <c r="L1261" t="s">
        <v>5134</v>
      </c>
    </row>
    <row r="1262" spans="5:12" x14ac:dyDescent="0.35">
      <c r="E1262" s="55">
        <v>2262</v>
      </c>
      <c r="G1262" t="s">
        <v>2256</v>
      </c>
      <c r="H1262" t="s">
        <v>6432</v>
      </c>
      <c r="L1262" t="s">
        <v>5135</v>
      </c>
    </row>
    <row r="1263" spans="5:12" x14ac:dyDescent="0.35">
      <c r="E1263" s="55">
        <v>2263</v>
      </c>
      <c r="G1263" t="s">
        <v>2257</v>
      </c>
      <c r="H1263" t="s">
        <v>3115</v>
      </c>
      <c r="L1263" t="s">
        <v>5911</v>
      </c>
    </row>
    <row r="1264" spans="5:12" x14ac:dyDescent="0.35">
      <c r="E1264" s="55">
        <v>2264</v>
      </c>
      <c r="G1264" t="s">
        <v>2258</v>
      </c>
      <c r="H1264" t="s">
        <v>6434</v>
      </c>
      <c r="L1264" t="s">
        <v>5137</v>
      </c>
    </row>
    <row r="1265" spans="5:12" x14ac:dyDescent="0.35">
      <c r="E1265" s="55">
        <v>2265</v>
      </c>
      <c r="G1265" t="s">
        <v>2259</v>
      </c>
      <c r="H1265" t="s">
        <v>6434</v>
      </c>
      <c r="L1265" t="s">
        <v>5138</v>
      </c>
    </row>
    <row r="1266" spans="5:12" x14ac:dyDescent="0.35">
      <c r="E1266" s="55">
        <v>2266</v>
      </c>
      <c r="G1266" t="s">
        <v>2260</v>
      </c>
      <c r="H1266" t="s">
        <v>6434</v>
      </c>
      <c r="L1266" t="s">
        <v>5139</v>
      </c>
    </row>
    <row r="1267" spans="5:12" x14ac:dyDescent="0.35">
      <c r="E1267" s="55">
        <v>2267</v>
      </c>
      <c r="G1267" t="s">
        <v>2261</v>
      </c>
      <c r="H1267" t="s">
        <v>6526</v>
      </c>
      <c r="L1267" t="s">
        <v>5912</v>
      </c>
    </row>
    <row r="1268" spans="5:12" x14ac:dyDescent="0.35">
      <c r="E1268" s="55">
        <v>2268</v>
      </c>
      <c r="G1268" t="s">
        <v>2262</v>
      </c>
      <c r="H1268" t="s">
        <v>6526</v>
      </c>
      <c r="L1268" t="s">
        <v>5913</v>
      </c>
    </row>
    <row r="1269" spans="5:12" x14ac:dyDescent="0.35">
      <c r="E1269" s="55">
        <v>2269</v>
      </c>
      <c r="G1269" t="s">
        <v>2263</v>
      </c>
      <c r="H1269" t="s">
        <v>6446</v>
      </c>
      <c r="L1269" t="s">
        <v>5914</v>
      </c>
    </row>
    <row r="1270" spans="5:12" x14ac:dyDescent="0.35">
      <c r="E1270" s="55">
        <v>2270</v>
      </c>
      <c r="G1270" t="s">
        <v>2264</v>
      </c>
      <c r="H1270" t="s">
        <v>6447</v>
      </c>
      <c r="L1270" t="s">
        <v>5209</v>
      </c>
    </row>
    <row r="1271" spans="5:12" x14ac:dyDescent="0.35">
      <c r="E1271" s="55">
        <v>2271</v>
      </c>
      <c r="G1271" t="s">
        <v>2265</v>
      </c>
      <c r="H1271" t="s">
        <v>6447</v>
      </c>
      <c r="L1271" t="s">
        <v>5210</v>
      </c>
    </row>
    <row r="1272" spans="5:12" x14ac:dyDescent="0.35">
      <c r="E1272" s="55">
        <v>2272</v>
      </c>
      <c r="G1272" t="s">
        <v>2266</v>
      </c>
      <c r="H1272" t="s">
        <v>6447</v>
      </c>
      <c r="L1272" t="s">
        <v>5211</v>
      </c>
    </row>
    <row r="1273" spans="5:12" x14ac:dyDescent="0.35">
      <c r="E1273" s="55">
        <v>2273</v>
      </c>
      <c r="G1273" t="s">
        <v>2267</v>
      </c>
      <c r="H1273" t="s">
        <v>6447</v>
      </c>
      <c r="L1273" t="s">
        <v>5212</v>
      </c>
    </row>
    <row r="1274" spans="5:12" x14ac:dyDescent="0.35">
      <c r="E1274" s="55">
        <v>2274</v>
      </c>
      <c r="G1274" t="s">
        <v>2268</v>
      </c>
      <c r="H1274" t="s">
        <v>6447</v>
      </c>
      <c r="L1274" t="s">
        <v>5213</v>
      </c>
    </row>
    <row r="1275" spans="5:12" x14ac:dyDescent="0.35">
      <c r="E1275" s="55">
        <v>2275</v>
      </c>
      <c r="G1275" t="s">
        <v>2269</v>
      </c>
      <c r="H1275" t="s">
        <v>6447</v>
      </c>
      <c r="L1275" t="s">
        <v>5214</v>
      </c>
    </row>
    <row r="1276" spans="5:12" x14ac:dyDescent="0.35">
      <c r="E1276" s="55">
        <v>2276</v>
      </c>
      <c r="G1276" t="s">
        <v>2270</v>
      </c>
      <c r="H1276" t="s">
        <v>6447</v>
      </c>
      <c r="L1276" t="s">
        <v>5215</v>
      </c>
    </row>
    <row r="1277" spans="5:12" x14ac:dyDescent="0.35">
      <c r="E1277" s="55">
        <v>2277</v>
      </c>
      <c r="G1277" t="s">
        <v>2271</v>
      </c>
      <c r="H1277" t="s">
        <v>6447</v>
      </c>
      <c r="L1277" t="s">
        <v>5216</v>
      </c>
    </row>
    <row r="1278" spans="5:12" x14ac:dyDescent="0.35">
      <c r="E1278" s="55">
        <v>2278</v>
      </c>
      <c r="G1278" t="s">
        <v>2272</v>
      </c>
      <c r="H1278" t="s">
        <v>6447</v>
      </c>
      <c r="L1278" t="s">
        <v>5217</v>
      </c>
    </row>
    <row r="1279" spans="5:12" x14ac:dyDescent="0.35">
      <c r="E1279" s="55">
        <v>2279</v>
      </c>
      <c r="G1279" t="s">
        <v>2273</v>
      </c>
      <c r="H1279" t="s">
        <v>6447</v>
      </c>
      <c r="L1279" t="s">
        <v>5218</v>
      </c>
    </row>
    <row r="1280" spans="5:12" x14ac:dyDescent="0.35">
      <c r="E1280" s="55">
        <v>2280</v>
      </c>
      <c r="G1280" t="s">
        <v>2274</v>
      </c>
      <c r="H1280" t="s">
        <v>6447</v>
      </c>
      <c r="L1280" t="s">
        <v>5219</v>
      </c>
    </row>
    <row r="1281" spans="5:12" x14ac:dyDescent="0.35">
      <c r="E1281" s="55">
        <v>2281</v>
      </c>
      <c r="G1281" t="s">
        <v>2275</v>
      </c>
      <c r="H1281" t="s">
        <v>6447</v>
      </c>
      <c r="L1281" t="s">
        <v>5220</v>
      </c>
    </row>
    <row r="1282" spans="5:12" x14ac:dyDescent="0.35">
      <c r="E1282" s="55">
        <v>2282</v>
      </c>
      <c r="G1282" t="s">
        <v>2276</v>
      </c>
      <c r="H1282" t="s">
        <v>6447</v>
      </c>
      <c r="L1282" t="s">
        <v>5221</v>
      </c>
    </row>
    <row r="1283" spans="5:12" x14ac:dyDescent="0.35">
      <c r="E1283" s="55">
        <v>2283</v>
      </c>
      <c r="G1283" t="s">
        <v>2277</v>
      </c>
      <c r="H1283" t="s">
        <v>6447</v>
      </c>
      <c r="L1283" t="s">
        <v>5222</v>
      </c>
    </row>
    <row r="1284" spans="5:12" x14ac:dyDescent="0.35">
      <c r="E1284" s="55">
        <v>2284</v>
      </c>
      <c r="G1284" t="s">
        <v>2278</v>
      </c>
      <c r="H1284" t="s">
        <v>6447</v>
      </c>
      <c r="L1284" t="s">
        <v>5223</v>
      </c>
    </row>
    <row r="1285" spans="5:12" x14ac:dyDescent="0.35">
      <c r="E1285" s="55">
        <v>2285</v>
      </c>
      <c r="G1285" t="s">
        <v>2279</v>
      </c>
      <c r="H1285" t="s">
        <v>6447</v>
      </c>
      <c r="L1285" t="s">
        <v>5224</v>
      </c>
    </row>
    <row r="1286" spans="5:12" x14ac:dyDescent="0.35">
      <c r="E1286" s="55">
        <v>2286</v>
      </c>
      <c r="G1286" t="s">
        <v>2280</v>
      </c>
      <c r="H1286" t="s">
        <v>6447</v>
      </c>
      <c r="L1286" t="s">
        <v>5225</v>
      </c>
    </row>
    <row r="1287" spans="5:12" x14ac:dyDescent="0.35">
      <c r="E1287" s="55">
        <v>2287</v>
      </c>
      <c r="G1287" t="s">
        <v>2281</v>
      </c>
      <c r="H1287" t="s">
        <v>6447</v>
      </c>
      <c r="L1287" t="s">
        <v>5226</v>
      </c>
    </row>
    <row r="1288" spans="5:12" x14ac:dyDescent="0.35">
      <c r="E1288" s="55">
        <v>2288</v>
      </c>
      <c r="G1288" t="s">
        <v>2282</v>
      </c>
      <c r="H1288" t="s">
        <v>6447</v>
      </c>
      <c r="L1288" t="s">
        <v>5227</v>
      </c>
    </row>
    <row r="1289" spans="5:12" x14ac:dyDescent="0.35">
      <c r="E1289" s="55">
        <v>2289</v>
      </c>
      <c r="G1289" t="s">
        <v>2283</v>
      </c>
      <c r="H1289" t="s">
        <v>6447</v>
      </c>
      <c r="L1289" t="s">
        <v>5228</v>
      </c>
    </row>
    <row r="1290" spans="5:12" x14ac:dyDescent="0.35">
      <c r="E1290" s="55">
        <v>2290</v>
      </c>
      <c r="G1290" t="s">
        <v>2284</v>
      </c>
      <c r="H1290" t="s">
        <v>6447</v>
      </c>
      <c r="L1290" t="s">
        <v>5229</v>
      </c>
    </row>
    <row r="1291" spans="5:12" x14ac:dyDescent="0.35">
      <c r="E1291" s="55">
        <v>2291</v>
      </c>
      <c r="G1291" t="s">
        <v>2285</v>
      </c>
      <c r="H1291" t="s">
        <v>6447</v>
      </c>
      <c r="L1291" t="s">
        <v>5230</v>
      </c>
    </row>
    <row r="1292" spans="5:12" x14ac:dyDescent="0.35">
      <c r="E1292" s="55">
        <v>2292</v>
      </c>
      <c r="G1292" t="s">
        <v>2286</v>
      </c>
      <c r="H1292" t="s">
        <v>6447</v>
      </c>
      <c r="L1292" t="s">
        <v>5231</v>
      </c>
    </row>
    <row r="1293" spans="5:12" x14ac:dyDescent="0.35">
      <c r="E1293" s="55">
        <v>2293</v>
      </c>
      <c r="G1293" t="s">
        <v>2287</v>
      </c>
      <c r="H1293" t="s">
        <v>6447</v>
      </c>
      <c r="L1293" t="s">
        <v>5232</v>
      </c>
    </row>
    <row r="1294" spans="5:12" x14ac:dyDescent="0.35">
      <c r="E1294" s="55">
        <v>2294</v>
      </c>
      <c r="G1294" t="s">
        <v>2288</v>
      </c>
      <c r="H1294" t="s">
        <v>6447</v>
      </c>
      <c r="L1294" t="s">
        <v>5233</v>
      </c>
    </row>
    <row r="1295" spans="5:12" x14ac:dyDescent="0.35">
      <c r="E1295" s="55">
        <v>2295</v>
      </c>
      <c r="G1295" t="s">
        <v>2289</v>
      </c>
      <c r="H1295" t="s">
        <v>6448</v>
      </c>
      <c r="L1295" t="s">
        <v>5234</v>
      </c>
    </row>
    <row r="1296" spans="5:12" x14ac:dyDescent="0.35">
      <c r="E1296" s="55">
        <v>2296</v>
      </c>
      <c r="G1296" t="s">
        <v>2290</v>
      </c>
      <c r="H1296" t="s">
        <v>6453</v>
      </c>
      <c r="L1296" t="s">
        <v>5915</v>
      </c>
    </row>
    <row r="1297" spans="5:12" x14ac:dyDescent="0.35">
      <c r="E1297" s="55">
        <v>2297</v>
      </c>
      <c r="G1297" t="s">
        <v>2291</v>
      </c>
      <c r="H1297" t="s">
        <v>6453</v>
      </c>
      <c r="L1297" t="s">
        <v>5916</v>
      </c>
    </row>
    <row r="1298" spans="5:12" x14ac:dyDescent="0.35">
      <c r="E1298" s="55">
        <v>2298</v>
      </c>
      <c r="G1298" t="s">
        <v>2292</v>
      </c>
      <c r="H1298" t="s">
        <v>6453</v>
      </c>
      <c r="L1298" t="s">
        <v>5917</v>
      </c>
    </row>
    <row r="1299" spans="5:12" x14ac:dyDescent="0.35">
      <c r="E1299" s="55">
        <v>2299</v>
      </c>
      <c r="G1299" t="s">
        <v>2293</v>
      </c>
      <c r="H1299" t="s">
        <v>6453</v>
      </c>
      <c r="L1299" t="s">
        <v>5918</v>
      </c>
    </row>
    <row r="1300" spans="5:12" x14ac:dyDescent="0.35">
      <c r="E1300" s="55">
        <v>2300</v>
      </c>
      <c r="G1300" t="s">
        <v>2294</v>
      </c>
      <c r="H1300" t="s">
        <v>6453</v>
      </c>
      <c r="L1300" t="s">
        <v>5919</v>
      </c>
    </row>
    <row r="1301" spans="5:12" x14ac:dyDescent="0.35">
      <c r="E1301" s="55">
        <v>2301</v>
      </c>
      <c r="G1301" t="s">
        <v>2295</v>
      </c>
      <c r="H1301" t="s">
        <v>6453</v>
      </c>
      <c r="L1301" t="s">
        <v>5920</v>
      </c>
    </row>
    <row r="1302" spans="5:12" x14ac:dyDescent="0.35">
      <c r="E1302" s="55">
        <v>2302</v>
      </c>
      <c r="G1302" t="s">
        <v>2296</v>
      </c>
      <c r="H1302" t="s">
        <v>3115</v>
      </c>
      <c r="L1302" t="s">
        <v>5235</v>
      </c>
    </row>
    <row r="1303" spans="5:12" x14ac:dyDescent="0.35">
      <c r="E1303" s="55">
        <v>2303</v>
      </c>
      <c r="G1303" t="s">
        <v>2297</v>
      </c>
      <c r="H1303" t="s">
        <v>3115</v>
      </c>
      <c r="L1303" t="s">
        <v>5236</v>
      </c>
    </row>
    <row r="1304" spans="5:12" x14ac:dyDescent="0.35">
      <c r="E1304" s="55">
        <v>2304</v>
      </c>
      <c r="G1304" t="s">
        <v>2298</v>
      </c>
      <c r="H1304" t="s">
        <v>3115</v>
      </c>
      <c r="L1304" t="s">
        <v>5237</v>
      </c>
    </row>
    <row r="1305" spans="5:12" x14ac:dyDescent="0.35">
      <c r="E1305" s="55">
        <v>2305</v>
      </c>
      <c r="G1305" t="s">
        <v>2299</v>
      </c>
      <c r="H1305" t="s">
        <v>3115</v>
      </c>
      <c r="L1305" t="s">
        <v>5238</v>
      </c>
    </row>
    <row r="1306" spans="5:12" x14ac:dyDescent="0.35">
      <c r="E1306" s="55">
        <v>2306</v>
      </c>
      <c r="G1306" t="s">
        <v>2300</v>
      </c>
      <c r="H1306" t="s">
        <v>3115</v>
      </c>
      <c r="L1306" t="s">
        <v>5239</v>
      </c>
    </row>
    <row r="1307" spans="5:12" x14ac:dyDescent="0.35">
      <c r="E1307" s="55">
        <v>2307</v>
      </c>
      <c r="G1307" t="s">
        <v>2301</v>
      </c>
      <c r="H1307" t="s">
        <v>3115</v>
      </c>
      <c r="L1307" t="s">
        <v>5240</v>
      </c>
    </row>
    <row r="1308" spans="5:12" x14ac:dyDescent="0.35">
      <c r="E1308" s="55">
        <v>2308</v>
      </c>
      <c r="G1308" t="s">
        <v>2302</v>
      </c>
      <c r="H1308" t="s">
        <v>3115</v>
      </c>
      <c r="L1308" t="s">
        <v>5241</v>
      </c>
    </row>
    <row r="1309" spans="5:12" x14ac:dyDescent="0.35">
      <c r="E1309" s="55">
        <v>2309</v>
      </c>
      <c r="G1309" t="s">
        <v>2303</v>
      </c>
      <c r="H1309" t="s">
        <v>3115</v>
      </c>
      <c r="L1309" t="s">
        <v>5242</v>
      </c>
    </row>
    <row r="1310" spans="5:12" x14ac:dyDescent="0.35">
      <c r="E1310" s="55">
        <v>2310</v>
      </c>
      <c r="G1310" t="s">
        <v>2304</v>
      </c>
      <c r="H1310" t="s">
        <v>3115</v>
      </c>
      <c r="L1310" t="s">
        <v>5243</v>
      </c>
    </row>
    <row r="1311" spans="5:12" x14ac:dyDescent="0.35">
      <c r="E1311" s="55">
        <v>2311</v>
      </c>
      <c r="G1311" t="s">
        <v>2305</v>
      </c>
      <c r="H1311" t="s">
        <v>3115</v>
      </c>
      <c r="L1311" t="s">
        <v>5244</v>
      </c>
    </row>
    <row r="1312" spans="5:12" x14ac:dyDescent="0.35">
      <c r="E1312" s="55">
        <v>2312</v>
      </c>
      <c r="G1312" t="s">
        <v>2306</v>
      </c>
      <c r="H1312" t="s">
        <v>3115</v>
      </c>
      <c r="L1312" t="s">
        <v>5921</v>
      </c>
    </row>
    <row r="1313" spans="5:12" x14ac:dyDescent="0.35">
      <c r="E1313" s="55">
        <v>2313</v>
      </c>
      <c r="G1313" t="s">
        <v>2307</v>
      </c>
      <c r="H1313" t="s">
        <v>3115</v>
      </c>
      <c r="L1313" t="s">
        <v>5922</v>
      </c>
    </row>
    <row r="1314" spans="5:12" x14ac:dyDescent="0.35">
      <c r="E1314" s="55">
        <v>2314</v>
      </c>
      <c r="G1314" t="s">
        <v>2308</v>
      </c>
      <c r="H1314" t="s">
        <v>3115</v>
      </c>
      <c r="L1314" t="s">
        <v>5923</v>
      </c>
    </row>
    <row r="1315" spans="5:12" x14ac:dyDescent="0.35">
      <c r="E1315" s="55">
        <v>2315</v>
      </c>
      <c r="G1315" t="s">
        <v>2309</v>
      </c>
      <c r="H1315" t="s">
        <v>3115</v>
      </c>
      <c r="L1315" t="s">
        <v>5924</v>
      </c>
    </row>
    <row r="1316" spans="5:12" x14ac:dyDescent="0.35">
      <c r="E1316" s="55">
        <v>2316</v>
      </c>
      <c r="G1316" t="s">
        <v>2310</v>
      </c>
      <c r="H1316" t="s">
        <v>3115</v>
      </c>
      <c r="L1316" t="s">
        <v>5925</v>
      </c>
    </row>
    <row r="1317" spans="5:12" x14ac:dyDescent="0.35">
      <c r="E1317" s="55">
        <v>2317</v>
      </c>
      <c r="G1317" t="s">
        <v>2311</v>
      </c>
      <c r="H1317" t="s">
        <v>3115</v>
      </c>
      <c r="L1317" t="s">
        <v>5926</v>
      </c>
    </row>
    <row r="1318" spans="5:12" x14ac:dyDescent="0.35">
      <c r="E1318" s="55">
        <v>2318</v>
      </c>
      <c r="G1318" t="s">
        <v>2312</v>
      </c>
      <c r="H1318" t="s">
        <v>3115</v>
      </c>
      <c r="L1318" t="s">
        <v>5927</v>
      </c>
    </row>
    <row r="1319" spans="5:12" x14ac:dyDescent="0.35">
      <c r="E1319" s="55">
        <v>2319</v>
      </c>
      <c r="G1319" t="s">
        <v>2313</v>
      </c>
      <c r="H1319" t="s">
        <v>3115</v>
      </c>
      <c r="L1319" t="s">
        <v>5928</v>
      </c>
    </row>
    <row r="1320" spans="5:12" x14ac:dyDescent="0.35">
      <c r="E1320" s="55">
        <v>2320</v>
      </c>
      <c r="G1320" t="s">
        <v>2314</v>
      </c>
      <c r="H1320" t="s">
        <v>3115</v>
      </c>
      <c r="L1320" t="s">
        <v>5929</v>
      </c>
    </row>
    <row r="1321" spans="5:12" x14ac:dyDescent="0.35">
      <c r="E1321" s="55">
        <v>2321</v>
      </c>
      <c r="G1321" t="s">
        <v>2315</v>
      </c>
      <c r="H1321" t="s">
        <v>3115</v>
      </c>
      <c r="L1321" t="s">
        <v>5930</v>
      </c>
    </row>
    <row r="1322" spans="5:12" x14ac:dyDescent="0.35">
      <c r="E1322" s="55">
        <v>2322</v>
      </c>
      <c r="G1322" t="s">
        <v>2316</v>
      </c>
      <c r="H1322" t="s">
        <v>6448</v>
      </c>
      <c r="L1322" t="s">
        <v>5245</v>
      </c>
    </row>
    <row r="1323" spans="5:12" x14ac:dyDescent="0.35">
      <c r="E1323" s="55">
        <v>2323</v>
      </c>
      <c r="G1323" t="s">
        <v>2317</v>
      </c>
      <c r="H1323" t="s">
        <v>6448</v>
      </c>
      <c r="L1323" t="s">
        <v>5246</v>
      </c>
    </row>
    <row r="1324" spans="5:12" x14ac:dyDescent="0.35">
      <c r="E1324" s="55">
        <v>2324</v>
      </c>
      <c r="G1324" t="s">
        <v>2318</v>
      </c>
      <c r="H1324" t="s">
        <v>6448</v>
      </c>
      <c r="L1324" t="s">
        <v>5247</v>
      </c>
    </row>
    <row r="1325" spans="5:12" x14ac:dyDescent="0.35">
      <c r="E1325" s="55">
        <v>2325</v>
      </c>
      <c r="G1325" t="s">
        <v>2319</v>
      </c>
      <c r="H1325" t="s">
        <v>6448</v>
      </c>
      <c r="L1325" t="s">
        <v>5248</v>
      </c>
    </row>
    <row r="1326" spans="5:12" x14ac:dyDescent="0.35">
      <c r="E1326" s="55">
        <v>2326</v>
      </c>
      <c r="G1326" t="s">
        <v>2320</v>
      </c>
      <c r="H1326" t="s">
        <v>6448</v>
      </c>
      <c r="L1326" t="s">
        <v>5249</v>
      </c>
    </row>
    <row r="1327" spans="5:12" x14ac:dyDescent="0.35">
      <c r="E1327" s="55">
        <v>2327</v>
      </c>
      <c r="G1327" t="s">
        <v>2321</v>
      </c>
      <c r="H1327" t="s">
        <v>3115</v>
      </c>
      <c r="L1327" t="s">
        <v>5250</v>
      </c>
    </row>
    <row r="1328" spans="5:12" x14ac:dyDescent="0.35">
      <c r="E1328" s="55">
        <v>2328</v>
      </c>
      <c r="G1328" t="s">
        <v>2322</v>
      </c>
      <c r="H1328" t="s">
        <v>3115</v>
      </c>
      <c r="L1328" t="s">
        <v>5251</v>
      </c>
    </row>
    <row r="1329" spans="5:12" x14ac:dyDescent="0.35">
      <c r="E1329" s="55">
        <v>2329</v>
      </c>
      <c r="G1329" t="s">
        <v>2323</v>
      </c>
      <c r="H1329" t="s">
        <v>3115</v>
      </c>
      <c r="L1329" t="s">
        <v>5252</v>
      </c>
    </row>
    <row r="1330" spans="5:12" x14ac:dyDescent="0.35">
      <c r="E1330" s="55">
        <v>2330</v>
      </c>
      <c r="G1330" t="s">
        <v>2324</v>
      </c>
      <c r="H1330" t="s">
        <v>3115</v>
      </c>
      <c r="L1330" t="s">
        <v>5253</v>
      </c>
    </row>
    <row r="1331" spans="5:12" x14ac:dyDescent="0.35">
      <c r="E1331" s="55">
        <v>2331</v>
      </c>
      <c r="G1331" t="s">
        <v>2325</v>
      </c>
      <c r="H1331" t="s">
        <v>3115</v>
      </c>
      <c r="L1331" t="s">
        <v>5254</v>
      </c>
    </row>
    <row r="1332" spans="5:12" x14ac:dyDescent="0.35">
      <c r="E1332" s="55">
        <v>2332</v>
      </c>
      <c r="G1332" t="s">
        <v>2326</v>
      </c>
      <c r="H1332" t="s">
        <v>3115</v>
      </c>
      <c r="L1332" t="s">
        <v>5255</v>
      </c>
    </row>
    <row r="1333" spans="5:12" x14ac:dyDescent="0.35">
      <c r="E1333" s="55">
        <v>2333</v>
      </c>
      <c r="G1333" t="s">
        <v>2327</v>
      </c>
      <c r="H1333" t="s">
        <v>3115</v>
      </c>
      <c r="L1333" t="s">
        <v>5931</v>
      </c>
    </row>
    <row r="1334" spans="5:12" x14ac:dyDescent="0.35">
      <c r="E1334" s="55">
        <v>2334</v>
      </c>
      <c r="G1334" t="s">
        <v>2328</v>
      </c>
      <c r="H1334" t="s">
        <v>3115</v>
      </c>
      <c r="L1334" t="s">
        <v>5932</v>
      </c>
    </row>
    <row r="1335" spans="5:12" x14ac:dyDescent="0.35">
      <c r="E1335" s="55">
        <v>2335</v>
      </c>
      <c r="G1335" t="s">
        <v>2329</v>
      </c>
      <c r="H1335" t="s">
        <v>3115</v>
      </c>
      <c r="L1335" t="s">
        <v>5933</v>
      </c>
    </row>
    <row r="1336" spans="5:12" x14ac:dyDescent="0.35">
      <c r="E1336" s="55">
        <v>2336</v>
      </c>
      <c r="G1336" t="s">
        <v>2330</v>
      </c>
      <c r="H1336" t="s">
        <v>3115</v>
      </c>
      <c r="L1336" t="s">
        <v>5934</v>
      </c>
    </row>
    <row r="1337" spans="5:12" x14ac:dyDescent="0.35">
      <c r="E1337" s="55">
        <v>2337</v>
      </c>
      <c r="G1337" t="s">
        <v>2331</v>
      </c>
      <c r="H1337" t="s">
        <v>3115</v>
      </c>
      <c r="L1337" t="s">
        <v>5935</v>
      </c>
    </row>
    <row r="1338" spans="5:12" x14ac:dyDescent="0.35">
      <c r="E1338" s="55">
        <v>2338</v>
      </c>
      <c r="G1338" t="s">
        <v>2332</v>
      </c>
      <c r="H1338" t="s">
        <v>3115</v>
      </c>
      <c r="L1338" t="s">
        <v>5936</v>
      </c>
    </row>
    <row r="1339" spans="5:12" x14ac:dyDescent="0.35">
      <c r="E1339" s="55">
        <v>2339</v>
      </c>
      <c r="G1339" t="s">
        <v>2333</v>
      </c>
      <c r="H1339" t="s">
        <v>6440</v>
      </c>
      <c r="L1339" t="s">
        <v>5937</v>
      </c>
    </row>
    <row r="1340" spans="5:12" x14ac:dyDescent="0.35">
      <c r="E1340" s="55">
        <v>2340</v>
      </c>
      <c r="G1340" t="s">
        <v>2334</v>
      </c>
      <c r="H1340" t="s">
        <v>6441</v>
      </c>
      <c r="L1340" t="s">
        <v>5147</v>
      </c>
    </row>
    <row r="1341" spans="5:12" x14ac:dyDescent="0.35">
      <c r="E1341" s="55">
        <v>2341</v>
      </c>
      <c r="G1341" t="s">
        <v>2335</v>
      </c>
      <c r="H1341" t="s">
        <v>3115</v>
      </c>
      <c r="L1341" t="s">
        <v>5148</v>
      </c>
    </row>
    <row r="1342" spans="5:12" x14ac:dyDescent="0.35">
      <c r="E1342" s="55">
        <v>2342</v>
      </c>
      <c r="G1342" t="s">
        <v>2336</v>
      </c>
      <c r="H1342" t="s">
        <v>3115</v>
      </c>
      <c r="L1342" t="s">
        <v>5150</v>
      </c>
    </row>
    <row r="1343" spans="5:12" x14ac:dyDescent="0.35">
      <c r="E1343" s="55">
        <v>2343</v>
      </c>
      <c r="G1343" t="s">
        <v>2337</v>
      </c>
      <c r="H1343" t="s">
        <v>3115</v>
      </c>
      <c r="L1343" t="s">
        <v>5151</v>
      </c>
    </row>
    <row r="1344" spans="5:12" x14ac:dyDescent="0.35">
      <c r="E1344" s="55">
        <v>2344</v>
      </c>
      <c r="G1344" t="s">
        <v>2338</v>
      </c>
      <c r="H1344" t="s">
        <v>6443</v>
      </c>
      <c r="L1344" t="s">
        <v>5149</v>
      </c>
    </row>
    <row r="1345" spans="5:12" x14ac:dyDescent="0.35">
      <c r="E1345" s="55">
        <v>2345</v>
      </c>
      <c r="G1345" t="s">
        <v>2339</v>
      </c>
      <c r="H1345" t="s">
        <v>6444</v>
      </c>
      <c r="L1345" t="s">
        <v>5152</v>
      </c>
    </row>
    <row r="1346" spans="5:12" x14ac:dyDescent="0.35">
      <c r="E1346" s="55">
        <v>2346</v>
      </c>
      <c r="G1346" t="s">
        <v>2340</v>
      </c>
      <c r="H1346" t="s">
        <v>6441</v>
      </c>
      <c r="L1346" t="s">
        <v>5153</v>
      </c>
    </row>
    <row r="1347" spans="5:12" x14ac:dyDescent="0.35">
      <c r="E1347" s="55">
        <v>2347</v>
      </c>
      <c r="G1347" t="s">
        <v>2341</v>
      </c>
      <c r="H1347" t="s">
        <v>3115</v>
      </c>
      <c r="L1347" t="s">
        <v>5154</v>
      </c>
    </row>
    <row r="1348" spans="5:12" x14ac:dyDescent="0.35">
      <c r="E1348" s="55">
        <v>2348</v>
      </c>
      <c r="G1348" t="s">
        <v>2342</v>
      </c>
      <c r="H1348" t="s">
        <v>3115</v>
      </c>
      <c r="L1348" t="s">
        <v>5155</v>
      </c>
    </row>
    <row r="1349" spans="5:12" x14ac:dyDescent="0.35">
      <c r="E1349" s="55">
        <v>2349</v>
      </c>
      <c r="G1349" t="s">
        <v>2343</v>
      </c>
      <c r="H1349" t="s">
        <v>3115</v>
      </c>
      <c r="L1349" t="s">
        <v>5156</v>
      </c>
    </row>
    <row r="1350" spans="5:12" x14ac:dyDescent="0.35">
      <c r="E1350" s="55">
        <v>2350</v>
      </c>
      <c r="G1350" t="s">
        <v>2344</v>
      </c>
      <c r="H1350" t="s">
        <v>6443</v>
      </c>
      <c r="L1350" t="s">
        <v>5157</v>
      </c>
    </row>
    <row r="1351" spans="5:12" x14ac:dyDescent="0.35">
      <c r="E1351" s="55">
        <v>2351</v>
      </c>
      <c r="G1351" t="s">
        <v>2345</v>
      </c>
      <c r="H1351" t="s">
        <v>6444</v>
      </c>
      <c r="L1351" t="s">
        <v>5158</v>
      </c>
    </row>
    <row r="1352" spans="5:12" x14ac:dyDescent="0.35">
      <c r="E1352" s="55">
        <v>2352</v>
      </c>
      <c r="G1352" t="s">
        <v>2346</v>
      </c>
      <c r="H1352" t="s">
        <v>6441</v>
      </c>
      <c r="L1352" t="s">
        <v>5159</v>
      </c>
    </row>
    <row r="1353" spans="5:12" x14ac:dyDescent="0.35">
      <c r="E1353" s="55">
        <v>2353</v>
      </c>
      <c r="G1353" t="s">
        <v>2347</v>
      </c>
      <c r="H1353" t="s">
        <v>3115</v>
      </c>
      <c r="L1353" t="s">
        <v>5160</v>
      </c>
    </row>
    <row r="1354" spans="5:12" x14ac:dyDescent="0.35">
      <c r="E1354" s="55">
        <v>2354</v>
      </c>
      <c r="G1354" t="s">
        <v>2348</v>
      </c>
      <c r="H1354" t="s">
        <v>3115</v>
      </c>
      <c r="L1354" t="s">
        <v>5161</v>
      </c>
    </row>
    <row r="1355" spans="5:12" x14ac:dyDescent="0.35">
      <c r="E1355" s="55">
        <v>2355</v>
      </c>
      <c r="G1355" t="s">
        <v>2349</v>
      </c>
      <c r="H1355" t="s">
        <v>3115</v>
      </c>
      <c r="L1355" t="s">
        <v>5162</v>
      </c>
    </row>
    <row r="1356" spans="5:12" x14ac:dyDescent="0.35">
      <c r="E1356" s="55">
        <v>2356</v>
      </c>
      <c r="G1356" t="s">
        <v>2350</v>
      </c>
      <c r="H1356" t="s">
        <v>6443</v>
      </c>
      <c r="L1356" t="s">
        <v>5163</v>
      </c>
    </row>
    <row r="1357" spans="5:12" x14ac:dyDescent="0.35">
      <c r="E1357" s="55">
        <v>2357</v>
      </c>
      <c r="G1357" t="s">
        <v>2351</v>
      </c>
      <c r="H1357" t="s">
        <v>6444</v>
      </c>
      <c r="L1357" t="s">
        <v>5164</v>
      </c>
    </row>
    <row r="1358" spans="5:12" x14ac:dyDescent="0.35">
      <c r="E1358" s="55">
        <v>2358</v>
      </c>
      <c r="G1358" t="s">
        <v>2352</v>
      </c>
      <c r="H1358" t="s">
        <v>6441</v>
      </c>
      <c r="L1358" t="s">
        <v>5165</v>
      </c>
    </row>
    <row r="1359" spans="5:12" x14ac:dyDescent="0.35">
      <c r="E1359" s="55">
        <v>2359</v>
      </c>
      <c r="G1359" t="s">
        <v>2353</v>
      </c>
      <c r="H1359" t="s">
        <v>3115</v>
      </c>
      <c r="L1359" t="s">
        <v>5166</v>
      </c>
    </row>
    <row r="1360" spans="5:12" x14ac:dyDescent="0.35">
      <c r="E1360" s="55">
        <v>2360</v>
      </c>
      <c r="G1360" t="s">
        <v>2354</v>
      </c>
      <c r="H1360" t="s">
        <v>3115</v>
      </c>
      <c r="L1360" t="s">
        <v>5167</v>
      </c>
    </row>
    <row r="1361" spans="5:12" x14ac:dyDescent="0.35">
      <c r="E1361" s="55">
        <v>2361</v>
      </c>
      <c r="G1361" t="s">
        <v>2355</v>
      </c>
      <c r="H1361" t="s">
        <v>3115</v>
      </c>
      <c r="L1361" t="s">
        <v>5168</v>
      </c>
    </row>
    <row r="1362" spans="5:12" x14ac:dyDescent="0.35">
      <c r="E1362" s="55">
        <v>2362</v>
      </c>
      <c r="G1362" t="s">
        <v>2356</v>
      </c>
      <c r="H1362" t="s">
        <v>6443</v>
      </c>
      <c r="L1362" t="s">
        <v>5169</v>
      </c>
    </row>
    <row r="1363" spans="5:12" x14ac:dyDescent="0.35">
      <c r="E1363" s="55">
        <v>2363</v>
      </c>
      <c r="G1363" t="s">
        <v>2357</v>
      </c>
      <c r="H1363" t="s">
        <v>6444</v>
      </c>
      <c r="L1363" t="s">
        <v>5170</v>
      </c>
    </row>
    <row r="1364" spans="5:12" x14ac:dyDescent="0.35">
      <c r="E1364" s="55">
        <v>2364</v>
      </c>
      <c r="G1364" t="s">
        <v>2358</v>
      </c>
      <c r="H1364" t="s">
        <v>6441</v>
      </c>
      <c r="L1364" t="s">
        <v>5171</v>
      </c>
    </row>
    <row r="1365" spans="5:12" x14ac:dyDescent="0.35">
      <c r="E1365" s="55">
        <v>2365</v>
      </c>
      <c r="G1365" t="s">
        <v>2359</v>
      </c>
      <c r="H1365" t="s">
        <v>3115</v>
      </c>
      <c r="L1365" t="s">
        <v>5172</v>
      </c>
    </row>
    <row r="1366" spans="5:12" x14ac:dyDescent="0.35">
      <c r="E1366" s="55">
        <v>2366</v>
      </c>
      <c r="G1366" t="s">
        <v>2360</v>
      </c>
      <c r="H1366" t="s">
        <v>3115</v>
      </c>
      <c r="L1366" t="s">
        <v>5173</v>
      </c>
    </row>
    <row r="1367" spans="5:12" x14ac:dyDescent="0.35">
      <c r="E1367" s="55">
        <v>2367</v>
      </c>
      <c r="G1367" t="s">
        <v>2361</v>
      </c>
      <c r="H1367" t="s">
        <v>3115</v>
      </c>
      <c r="L1367" t="s">
        <v>5174</v>
      </c>
    </row>
    <row r="1368" spans="5:12" x14ac:dyDescent="0.35">
      <c r="E1368" s="55">
        <v>2368</v>
      </c>
      <c r="G1368" t="s">
        <v>2362</v>
      </c>
      <c r="H1368" t="s">
        <v>6443</v>
      </c>
      <c r="L1368" t="s">
        <v>5175</v>
      </c>
    </row>
    <row r="1369" spans="5:12" x14ac:dyDescent="0.35">
      <c r="E1369" s="55">
        <v>2369</v>
      </c>
      <c r="G1369" t="s">
        <v>2363</v>
      </c>
      <c r="H1369" t="s">
        <v>6444</v>
      </c>
      <c r="L1369" t="s">
        <v>5176</v>
      </c>
    </row>
    <row r="1370" spans="5:12" x14ac:dyDescent="0.35">
      <c r="E1370" s="55">
        <v>2370</v>
      </c>
      <c r="G1370" t="s">
        <v>2364</v>
      </c>
      <c r="H1370" t="s">
        <v>6441</v>
      </c>
      <c r="L1370" t="s">
        <v>5177</v>
      </c>
    </row>
    <row r="1371" spans="5:12" x14ac:dyDescent="0.35">
      <c r="E1371" s="55">
        <v>2371</v>
      </c>
      <c r="G1371" t="s">
        <v>2365</v>
      </c>
      <c r="H1371" t="s">
        <v>3115</v>
      </c>
      <c r="L1371" t="s">
        <v>5178</v>
      </c>
    </row>
    <row r="1372" spans="5:12" x14ac:dyDescent="0.35">
      <c r="E1372" s="55">
        <v>2372</v>
      </c>
      <c r="G1372" t="s">
        <v>2366</v>
      </c>
      <c r="H1372" t="s">
        <v>3115</v>
      </c>
      <c r="L1372" t="s">
        <v>5179</v>
      </c>
    </row>
    <row r="1373" spans="5:12" x14ac:dyDescent="0.35">
      <c r="E1373" s="55">
        <v>2373</v>
      </c>
      <c r="G1373" t="s">
        <v>2367</v>
      </c>
      <c r="H1373" t="s">
        <v>3115</v>
      </c>
      <c r="L1373" t="s">
        <v>5180</v>
      </c>
    </row>
    <row r="1374" spans="5:12" x14ac:dyDescent="0.35">
      <c r="E1374" s="55">
        <v>2374</v>
      </c>
      <c r="G1374" t="s">
        <v>2368</v>
      </c>
      <c r="H1374" t="s">
        <v>6443</v>
      </c>
      <c r="L1374" t="s">
        <v>5181</v>
      </c>
    </row>
    <row r="1375" spans="5:12" x14ac:dyDescent="0.35">
      <c r="E1375" s="55">
        <v>2375</v>
      </c>
      <c r="G1375" t="s">
        <v>2369</v>
      </c>
      <c r="H1375" t="s">
        <v>6444</v>
      </c>
      <c r="L1375" t="s">
        <v>5182</v>
      </c>
    </row>
    <row r="1376" spans="5:12" x14ac:dyDescent="0.35">
      <c r="E1376" s="55">
        <v>2376</v>
      </c>
      <c r="G1376" t="s">
        <v>2370</v>
      </c>
      <c r="H1376" t="s">
        <v>6441</v>
      </c>
      <c r="L1376" t="s">
        <v>5183</v>
      </c>
    </row>
    <row r="1377" spans="5:12" x14ac:dyDescent="0.35">
      <c r="E1377" s="55">
        <v>2377</v>
      </c>
      <c r="G1377" t="s">
        <v>2371</v>
      </c>
      <c r="H1377" t="s">
        <v>3115</v>
      </c>
      <c r="L1377" t="s">
        <v>5184</v>
      </c>
    </row>
    <row r="1378" spans="5:12" x14ac:dyDescent="0.35">
      <c r="E1378" s="55">
        <v>2378</v>
      </c>
      <c r="G1378" t="s">
        <v>2372</v>
      </c>
      <c r="H1378" t="s">
        <v>3115</v>
      </c>
      <c r="L1378" t="s">
        <v>5185</v>
      </c>
    </row>
    <row r="1379" spans="5:12" x14ac:dyDescent="0.35">
      <c r="E1379" s="55">
        <v>2379</v>
      </c>
      <c r="G1379" t="s">
        <v>2373</v>
      </c>
      <c r="H1379" t="s">
        <v>3115</v>
      </c>
      <c r="L1379" t="s">
        <v>5186</v>
      </c>
    </row>
    <row r="1380" spans="5:12" x14ac:dyDescent="0.35">
      <c r="E1380" s="55">
        <v>2380</v>
      </c>
      <c r="G1380" t="s">
        <v>2374</v>
      </c>
      <c r="H1380" t="s">
        <v>6443</v>
      </c>
      <c r="L1380" t="s">
        <v>5187</v>
      </c>
    </row>
    <row r="1381" spans="5:12" x14ac:dyDescent="0.35">
      <c r="E1381" s="55">
        <v>2381</v>
      </c>
      <c r="G1381" t="s">
        <v>2375</v>
      </c>
      <c r="H1381" t="s">
        <v>6444</v>
      </c>
      <c r="L1381" t="s">
        <v>5188</v>
      </c>
    </row>
    <row r="1382" spans="5:12" x14ac:dyDescent="0.35">
      <c r="E1382" s="55">
        <v>2382</v>
      </c>
      <c r="G1382" t="s">
        <v>2376</v>
      </c>
      <c r="H1382" t="s">
        <v>6441</v>
      </c>
      <c r="L1382" t="s">
        <v>5189</v>
      </c>
    </row>
    <row r="1383" spans="5:12" x14ac:dyDescent="0.35">
      <c r="E1383" s="55">
        <v>2383</v>
      </c>
      <c r="G1383" t="s">
        <v>2377</v>
      </c>
      <c r="H1383" t="s">
        <v>3115</v>
      </c>
      <c r="L1383" t="s">
        <v>5190</v>
      </c>
    </row>
    <row r="1384" spans="5:12" x14ac:dyDescent="0.35">
      <c r="E1384" s="55">
        <v>2384</v>
      </c>
      <c r="G1384" t="s">
        <v>2378</v>
      </c>
      <c r="H1384" t="s">
        <v>3115</v>
      </c>
      <c r="L1384" t="s">
        <v>5191</v>
      </c>
    </row>
    <row r="1385" spans="5:12" x14ac:dyDescent="0.35">
      <c r="E1385" s="55">
        <v>2385</v>
      </c>
      <c r="G1385" t="s">
        <v>2379</v>
      </c>
      <c r="H1385" t="s">
        <v>3115</v>
      </c>
      <c r="L1385" t="s">
        <v>5192</v>
      </c>
    </row>
    <row r="1386" spans="5:12" x14ac:dyDescent="0.35">
      <c r="E1386" s="55">
        <v>2386</v>
      </c>
      <c r="G1386" t="s">
        <v>2380</v>
      </c>
      <c r="H1386" t="s">
        <v>6443</v>
      </c>
      <c r="L1386" t="s">
        <v>5193</v>
      </c>
    </row>
    <row r="1387" spans="5:12" x14ac:dyDescent="0.35">
      <c r="E1387" s="55">
        <v>2387</v>
      </c>
      <c r="G1387" t="s">
        <v>2381</v>
      </c>
      <c r="H1387" t="s">
        <v>6444</v>
      </c>
      <c r="L1387" t="s">
        <v>5194</v>
      </c>
    </row>
    <row r="1388" spans="5:12" x14ac:dyDescent="0.35">
      <c r="E1388" s="55">
        <v>2388</v>
      </c>
      <c r="G1388" t="s">
        <v>2382</v>
      </c>
      <c r="H1388" t="s">
        <v>6441</v>
      </c>
      <c r="L1388" t="s">
        <v>5195</v>
      </c>
    </row>
    <row r="1389" spans="5:12" x14ac:dyDescent="0.35">
      <c r="E1389" s="55">
        <v>2389</v>
      </c>
      <c r="G1389" t="s">
        <v>2383</v>
      </c>
      <c r="H1389" t="s">
        <v>3115</v>
      </c>
      <c r="L1389" t="s">
        <v>5196</v>
      </c>
    </row>
    <row r="1390" spans="5:12" x14ac:dyDescent="0.35">
      <c r="E1390" s="55">
        <v>2390</v>
      </c>
      <c r="G1390" t="s">
        <v>2384</v>
      </c>
      <c r="H1390" t="s">
        <v>3115</v>
      </c>
      <c r="L1390" t="s">
        <v>5197</v>
      </c>
    </row>
    <row r="1391" spans="5:12" x14ac:dyDescent="0.35">
      <c r="E1391" s="55">
        <v>2391</v>
      </c>
      <c r="G1391" t="s">
        <v>2385</v>
      </c>
      <c r="H1391" t="s">
        <v>3115</v>
      </c>
      <c r="L1391" t="s">
        <v>5198</v>
      </c>
    </row>
    <row r="1392" spans="5:12" x14ac:dyDescent="0.35">
      <c r="E1392" s="55">
        <v>2392</v>
      </c>
      <c r="G1392" t="s">
        <v>2386</v>
      </c>
      <c r="H1392" t="s">
        <v>6443</v>
      </c>
      <c r="L1392" t="s">
        <v>5199</v>
      </c>
    </row>
    <row r="1393" spans="5:12" x14ac:dyDescent="0.35">
      <c r="E1393" s="55">
        <v>2393</v>
      </c>
      <c r="G1393" t="s">
        <v>2387</v>
      </c>
      <c r="H1393" t="s">
        <v>6444</v>
      </c>
      <c r="L1393" t="s">
        <v>5200</v>
      </c>
    </row>
    <row r="1394" spans="5:12" x14ac:dyDescent="0.35">
      <c r="E1394" s="55">
        <v>2394</v>
      </c>
      <c r="G1394" t="s">
        <v>2388</v>
      </c>
      <c r="H1394" t="s">
        <v>6441</v>
      </c>
      <c r="L1394" t="s">
        <v>5201</v>
      </c>
    </row>
    <row r="1395" spans="5:12" x14ac:dyDescent="0.35">
      <c r="E1395" s="55">
        <v>2395</v>
      </c>
      <c r="G1395" t="s">
        <v>2389</v>
      </c>
      <c r="H1395" t="s">
        <v>3115</v>
      </c>
      <c r="L1395" t="s">
        <v>5202</v>
      </c>
    </row>
    <row r="1396" spans="5:12" x14ac:dyDescent="0.35">
      <c r="E1396" s="55">
        <v>2396</v>
      </c>
      <c r="G1396" t="s">
        <v>2390</v>
      </c>
      <c r="H1396" t="s">
        <v>3115</v>
      </c>
      <c r="L1396" t="s">
        <v>5203</v>
      </c>
    </row>
    <row r="1397" spans="5:12" x14ac:dyDescent="0.35">
      <c r="E1397" s="55">
        <v>2397</v>
      </c>
      <c r="G1397" t="s">
        <v>2391</v>
      </c>
      <c r="H1397" t="s">
        <v>3115</v>
      </c>
      <c r="L1397" t="s">
        <v>5204</v>
      </c>
    </row>
    <row r="1398" spans="5:12" x14ac:dyDescent="0.35">
      <c r="E1398" s="55">
        <v>2398</v>
      </c>
      <c r="G1398" t="s">
        <v>2392</v>
      </c>
      <c r="H1398" t="s">
        <v>6443</v>
      </c>
      <c r="L1398" t="s">
        <v>5205</v>
      </c>
    </row>
    <row r="1399" spans="5:12" x14ac:dyDescent="0.35">
      <c r="E1399" s="55">
        <v>2399</v>
      </c>
      <c r="G1399" t="s">
        <v>2393</v>
      </c>
      <c r="H1399" t="s">
        <v>6444</v>
      </c>
      <c r="L1399" t="s">
        <v>5206</v>
      </c>
    </row>
    <row r="1400" spans="5:12" x14ac:dyDescent="0.35">
      <c r="E1400" s="55">
        <v>2400</v>
      </c>
      <c r="G1400" t="s">
        <v>2394</v>
      </c>
      <c r="H1400" t="s">
        <v>6449</v>
      </c>
      <c r="L1400" t="s">
        <v>5938</v>
      </c>
    </row>
    <row r="1401" spans="5:12" x14ac:dyDescent="0.35">
      <c r="E1401" s="55">
        <v>2401</v>
      </c>
      <c r="G1401" t="s">
        <v>2395</v>
      </c>
      <c r="H1401" t="s">
        <v>6450</v>
      </c>
      <c r="L1401" t="s">
        <v>5257</v>
      </c>
    </row>
    <row r="1402" spans="5:12" x14ac:dyDescent="0.35">
      <c r="E1402" s="55">
        <v>2402</v>
      </c>
      <c r="G1402" t="s">
        <v>2396</v>
      </c>
      <c r="H1402" t="s">
        <v>6451</v>
      </c>
      <c r="L1402" t="s">
        <v>5259</v>
      </c>
    </row>
    <row r="1403" spans="5:12" x14ac:dyDescent="0.35">
      <c r="E1403" s="55">
        <v>2403</v>
      </c>
      <c r="G1403" t="s">
        <v>2397</v>
      </c>
      <c r="H1403" t="s">
        <v>3115</v>
      </c>
      <c r="L1403" t="s">
        <v>5258</v>
      </c>
    </row>
    <row r="1404" spans="5:12" x14ac:dyDescent="0.35">
      <c r="E1404" s="55">
        <v>2404</v>
      </c>
      <c r="G1404" t="s">
        <v>2398</v>
      </c>
      <c r="H1404" t="s">
        <v>3115</v>
      </c>
      <c r="L1404" t="s">
        <v>5260</v>
      </c>
    </row>
    <row r="1405" spans="5:12" x14ac:dyDescent="0.35">
      <c r="E1405" s="55">
        <v>2405</v>
      </c>
      <c r="G1405" t="s">
        <v>2399</v>
      </c>
      <c r="H1405" t="s">
        <v>6452</v>
      </c>
      <c r="L1405" t="s">
        <v>5261</v>
      </c>
    </row>
    <row r="1406" spans="5:12" x14ac:dyDescent="0.35">
      <c r="E1406" s="55">
        <v>2406</v>
      </c>
      <c r="G1406" t="s">
        <v>2400</v>
      </c>
      <c r="H1406" t="s">
        <v>6451</v>
      </c>
      <c r="L1406" t="s">
        <v>5263</v>
      </c>
    </row>
    <row r="1407" spans="5:12" x14ac:dyDescent="0.35">
      <c r="E1407" s="55">
        <v>2407</v>
      </c>
      <c r="G1407" t="s">
        <v>2401</v>
      </c>
      <c r="H1407" t="s">
        <v>3115</v>
      </c>
      <c r="L1407" t="s">
        <v>5262</v>
      </c>
    </row>
    <row r="1408" spans="5:12" x14ac:dyDescent="0.35">
      <c r="E1408" s="55">
        <v>2408</v>
      </c>
      <c r="G1408" t="s">
        <v>2402</v>
      </c>
      <c r="H1408" t="s">
        <v>3115</v>
      </c>
      <c r="L1408" t="s">
        <v>5264</v>
      </c>
    </row>
    <row r="1409" spans="5:12" x14ac:dyDescent="0.35">
      <c r="E1409" s="55">
        <v>2409</v>
      </c>
      <c r="G1409" t="s">
        <v>2403</v>
      </c>
      <c r="H1409" t="s">
        <v>6452</v>
      </c>
      <c r="L1409" t="s">
        <v>5265</v>
      </c>
    </row>
    <row r="1410" spans="5:12" x14ac:dyDescent="0.35">
      <c r="E1410" s="55">
        <v>2410</v>
      </c>
      <c r="G1410" t="s">
        <v>2404</v>
      </c>
      <c r="H1410" t="s">
        <v>6451</v>
      </c>
      <c r="L1410" t="s">
        <v>5267</v>
      </c>
    </row>
    <row r="1411" spans="5:12" x14ac:dyDescent="0.35">
      <c r="E1411" s="55">
        <v>2411</v>
      </c>
      <c r="G1411" t="s">
        <v>2405</v>
      </c>
      <c r="H1411" t="s">
        <v>3115</v>
      </c>
      <c r="L1411" t="s">
        <v>5266</v>
      </c>
    </row>
    <row r="1412" spans="5:12" x14ac:dyDescent="0.35">
      <c r="E1412" s="55">
        <v>2412</v>
      </c>
      <c r="G1412" t="s">
        <v>2406</v>
      </c>
      <c r="H1412" t="s">
        <v>3115</v>
      </c>
      <c r="L1412" t="s">
        <v>5268</v>
      </c>
    </row>
    <row r="1413" spans="5:12" x14ac:dyDescent="0.35">
      <c r="E1413" s="55">
        <v>2413</v>
      </c>
      <c r="G1413" t="s">
        <v>2407</v>
      </c>
      <c r="H1413" t="s">
        <v>6452</v>
      </c>
      <c r="L1413" t="s">
        <v>5269</v>
      </c>
    </row>
    <row r="1414" spans="5:12" x14ac:dyDescent="0.35">
      <c r="E1414" s="55">
        <v>2414</v>
      </c>
      <c r="G1414" t="s">
        <v>2408</v>
      </c>
      <c r="H1414" t="s">
        <v>6451</v>
      </c>
      <c r="L1414" t="s">
        <v>5271</v>
      </c>
    </row>
    <row r="1415" spans="5:12" x14ac:dyDescent="0.35">
      <c r="E1415" s="55">
        <v>2415</v>
      </c>
      <c r="G1415" t="s">
        <v>2409</v>
      </c>
      <c r="H1415" t="s">
        <v>3115</v>
      </c>
      <c r="L1415" t="s">
        <v>5270</v>
      </c>
    </row>
    <row r="1416" spans="5:12" x14ac:dyDescent="0.35">
      <c r="E1416" s="55">
        <v>2416</v>
      </c>
      <c r="G1416" t="s">
        <v>2410</v>
      </c>
      <c r="H1416" t="s">
        <v>3115</v>
      </c>
      <c r="L1416" t="s">
        <v>5272</v>
      </c>
    </row>
    <row r="1417" spans="5:12" x14ac:dyDescent="0.35">
      <c r="E1417" s="55">
        <v>2417</v>
      </c>
      <c r="G1417" t="s">
        <v>2411</v>
      </c>
      <c r="H1417" t="s">
        <v>6527</v>
      </c>
      <c r="L1417" t="s">
        <v>5939</v>
      </c>
    </row>
    <row r="1418" spans="5:12" x14ac:dyDescent="0.35">
      <c r="E1418" s="55">
        <v>2418</v>
      </c>
      <c r="G1418" t="s">
        <v>2412</v>
      </c>
      <c r="H1418" t="s">
        <v>6528</v>
      </c>
      <c r="L1418" t="s">
        <v>5940</v>
      </c>
    </row>
    <row r="1419" spans="5:12" x14ac:dyDescent="0.35">
      <c r="E1419" s="55">
        <v>2419</v>
      </c>
      <c r="G1419" t="s">
        <v>2413</v>
      </c>
      <c r="H1419" t="s">
        <v>3115</v>
      </c>
      <c r="L1419" t="s">
        <v>5941</v>
      </c>
    </row>
    <row r="1420" spans="5:12" x14ac:dyDescent="0.35">
      <c r="E1420" s="55">
        <v>2420</v>
      </c>
      <c r="G1420" t="s">
        <v>2414</v>
      </c>
      <c r="H1420" t="s">
        <v>3115</v>
      </c>
      <c r="L1420" t="s">
        <v>5942</v>
      </c>
    </row>
    <row r="1421" spans="5:12" x14ac:dyDescent="0.35">
      <c r="E1421" s="55">
        <v>2421</v>
      </c>
      <c r="G1421" t="s">
        <v>2415</v>
      </c>
      <c r="H1421" t="s">
        <v>6527</v>
      </c>
      <c r="L1421" t="s">
        <v>5943</v>
      </c>
    </row>
    <row r="1422" spans="5:12" x14ac:dyDescent="0.35">
      <c r="E1422" s="55">
        <v>2422</v>
      </c>
      <c r="G1422" t="s">
        <v>2416</v>
      </c>
      <c r="H1422" t="s">
        <v>6528</v>
      </c>
      <c r="L1422" t="s">
        <v>5944</v>
      </c>
    </row>
    <row r="1423" spans="5:12" x14ac:dyDescent="0.35">
      <c r="E1423" s="55">
        <v>2423</v>
      </c>
      <c r="G1423" t="s">
        <v>2417</v>
      </c>
      <c r="H1423" t="s">
        <v>3115</v>
      </c>
      <c r="L1423" t="s">
        <v>5945</v>
      </c>
    </row>
    <row r="1424" spans="5:12" x14ac:dyDescent="0.35">
      <c r="E1424" s="55">
        <v>2424</v>
      </c>
      <c r="G1424" t="s">
        <v>2418</v>
      </c>
      <c r="H1424" t="s">
        <v>3115</v>
      </c>
      <c r="L1424" t="s">
        <v>5946</v>
      </c>
    </row>
    <row r="1425" spans="5:12" x14ac:dyDescent="0.35">
      <c r="E1425" s="55">
        <v>2425</v>
      </c>
      <c r="G1425" t="s">
        <v>2419</v>
      </c>
      <c r="H1425" t="s">
        <v>6529</v>
      </c>
      <c r="L1425" t="s">
        <v>5947</v>
      </c>
    </row>
    <row r="1426" spans="5:12" x14ac:dyDescent="0.35">
      <c r="E1426" s="55">
        <v>2426</v>
      </c>
      <c r="G1426" t="s">
        <v>2420</v>
      </c>
      <c r="H1426" t="s">
        <v>3115</v>
      </c>
      <c r="L1426" t="s">
        <v>5948</v>
      </c>
    </row>
    <row r="1427" spans="5:12" x14ac:dyDescent="0.35">
      <c r="E1427" s="55">
        <v>2427</v>
      </c>
      <c r="G1427" t="s">
        <v>2421</v>
      </c>
      <c r="H1427" t="s">
        <v>6325</v>
      </c>
      <c r="L1427" t="s">
        <v>5949</v>
      </c>
    </row>
    <row r="1428" spans="5:12" x14ac:dyDescent="0.35">
      <c r="E1428" s="55">
        <v>2428</v>
      </c>
      <c r="G1428" t="s">
        <v>2422</v>
      </c>
      <c r="H1428" t="s">
        <v>3115</v>
      </c>
      <c r="L1428" t="s">
        <v>5950</v>
      </c>
    </row>
    <row r="1429" spans="5:12" x14ac:dyDescent="0.35">
      <c r="E1429" s="55">
        <v>2429</v>
      </c>
      <c r="G1429" t="s">
        <v>2423</v>
      </c>
      <c r="H1429" t="s">
        <v>6530</v>
      </c>
      <c r="L1429" t="s">
        <v>5951</v>
      </c>
    </row>
    <row r="1430" spans="5:12" x14ac:dyDescent="0.35">
      <c r="E1430" s="55">
        <v>2430</v>
      </c>
      <c r="G1430" t="s">
        <v>2424</v>
      </c>
      <c r="H1430" t="s">
        <v>3115</v>
      </c>
      <c r="L1430" t="s">
        <v>5952</v>
      </c>
    </row>
    <row r="1431" spans="5:12" x14ac:dyDescent="0.35">
      <c r="E1431" s="55">
        <v>2431</v>
      </c>
      <c r="G1431" t="s">
        <v>2425</v>
      </c>
      <c r="H1431" t="s">
        <v>6531</v>
      </c>
      <c r="L1431" t="s">
        <v>5953</v>
      </c>
    </row>
    <row r="1432" spans="5:12" x14ac:dyDescent="0.35">
      <c r="E1432" s="55">
        <v>2432</v>
      </c>
      <c r="G1432" t="s">
        <v>2426</v>
      </c>
      <c r="H1432" t="s">
        <v>3115</v>
      </c>
      <c r="L1432" t="s">
        <v>5954</v>
      </c>
    </row>
    <row r="1433" spans="5:12" x14ac:dyDescent="0.35">
      <c r="E1433" s="55">
        <v>2433</v>
      </c>
      <c r="G1433" t="s">
        <v>2427</v>
      </c>
      <c r="H1433" t="s">
        <v>6532</v>
      </c>
      <c r="L1433" t="s">
        <v>5955</v>
      </c>
    </row>
    <row r="1434" spans="5:12" x14ac:dyDescent="0.35">
      <c r="E1434" s="55">
        <v>2434</v>
      </c>
      <c r="G1434" t="s">
        <v>2428</v>
      </c>
      <c r="H1434" t="s">
        <v>6529</v>
      </c>
      <c r="L1434" t="s">
        <v>5956</v>
      </c>
    </row>
    <row r="1435" spans="5:12" x14ac:dyDescent="0.35">
      <c r="E1435" s="55">
        <v>2435</v>
      </c>
      <c r="G1435" t="s">
        <v>2429</v>
      </c>
      <c r="H1435" t="s">
        <v>3115</v>
      </c>
      <c r="L1435" t="s">
        <v>5957</v>
      </c>
    </row>
    <row r="1436" spans="5:12" x14ac:dyDescent="0.35">
      <c r="E1436" s="55">
        <v>2436</v>
      </c>
      <c r="G1436" t="s">
        <v>2430</v>
      </c>
      <c r="H1436" t="s">
        <v>6533</v>
      </c>
      <c r="L1436" t="s">
        <v>5958</v>
      </c>
    </row>
    <row r="1437" spans="5:12" x14ac:dyDescent="0.35">
      <c r="E1437" s="55">
        <v>2437</v>
      </c>
      <c r="G1437" t="s">
        <v>2431</v>
      </c>
      <c r="H1437" t="s">
        <v>6377</v>
      </c>
      <c r="L1437" t="s">
        <v>5959</v>
      </c>
    </row>
    <row r="1438" spans="5:12" x14ac:dyDescent="0.35">
      <c r="E1438" s="55">
        <v>2438</v>
      </c>
      <c r="G1438" t="s">
        <v>2432</v>
      </c>
      <c r="H1438" t="s">
        <v>6378</v>
      </c>
      <c r="L1438" t="s">
        <v>5960</v>
      </c>
    </row>
    <row r="1439" spans="5:12" x14ac:dyDescent="0.35">
      <c r="E1439" s="55">
        <v>2439</v>
      </c>
      <c r="G1439" t="s">
        <v>2433</v>
      </c>
      <c r="H1439" t="s">
        <v>3115</v>
      </c>
      <c r="L1439" t="s">
        <v>5961</v>
      </c>
    </row>
    <row r="1440" spans="5:12" x14ac:dyDescent="0.35">
      <c r="E1440" s="55">
        <v>2440</v>
      </c>
      <c r="G1440" t="s">
        <v>2434</v>
      </c>
      <c r="H1440" t="s">
        <v>3115</v>
      </c>
      <c r="L1440" t="s">
        <v>5962</v>
      </c>
    </row>
    <row r="1441" spans="5:12" x14ac:dyDescent="0.35">
      <c r="E1441" s="55">
        <v>2441</v>
      </c>
      <c r="G1441" t="s">
        <v>2435</v>
      </c>
      <c r="H1441" t="s">
        <v>3115</v>
      </c>
      <c r="L1441" t="s">
        <v>5963</v>
      </c>
    </row>
    <row r="1442" spans="5:12" x14ac:dyDescent="0.35">
      <c r="E1442" s="55">
        <v>2442</v>
      </c>
      <c r="G1442" t="s">
        <v>2436</v>
      </c>
      <c r="H1442" t="s">
        <v>3115</v>
      </c>
      <c r="L1442" t="s">
        <v>5964</v>
      </c>
    </row>
    <row r="1443" spans="5:12" x14ac:dyDescent="0.35">
      <c r="E1443" s="55">
        <v>2443</v>
      </c>
      <c r="G1443" t="s">
        <v>2437</v>
      </c>
      <c r="H1443" t="s">
        <v>6413</v>
      </c>
      <c r="L1443" t="s">
        <v>5965</v>
      </c>
    </row>
    <row r="1444" spans="5:12" x14ac:dyDescent="0.35">
      <c r="E1444" s="55">
        <v>2444</v>
      </c>
      <c r="G1444" t="s">
        <v>2438</v>
      </c>
      <c r="H1444" t="s">
        <v>6413</v>
      </c>
      <c r="L1444" t="s">
        <v>5966</v>
      </c>
    </row>
    <row r="1445" spans="5:12" x14ac:dyDescent="0.35">
      <c r="E1445" s="55">
        <v>2445</v>
      </c>
      <c r="G1445" t="s">
        <v>2439</v>
      </c>
      <c r="H1445" t="s">
        <v>3115</v>
      </c>
      <c r="L1445" t="s">
        <v>5967</v>
      </c>
    </row>
    <row r="1446" spans="5:12" x14ac:dyDescent="0.35">
      <c r="E1446" s="55">
        <v>2446</v>
      </c>
      <c r="G1446" t="s">
        <v>2440</v>
      </c>
      <c r="H1446" t="s">
        <v>6416</v>
      </c>
      <c r="L1446" t="s">
        <v>5968</v>
      </c>
    </row>
    <row r="1447" spans="5:12" x14ac:dyDescent="0.35">
      <c r="E1447" s="55">
        <v>2447</v>
      </c>
      <c r="G1447" t="s">
        <v>2441</v>
      </c>
      <c r="H1447" t="s">
        <v>6416</v>
      </c>
      <c r="L1447" t="s">
        <v>5969</v>
      </c>
    </row>
    <row r="1448" spans="5:12" x14ac:dyDescent="0.35">
      <c r="E1448" s="55">
        <v>2448</v>
      </c>
      <c r="G1448" t="s">
        <v>2442</v>
      </c>
      <c r="H1448" t="s">
        <v>6416</v>
      </c>
      <c r="L1448" t="s">
        <v>5970</v>
      </c>
    </row>
    <row r="1449" spans="5:12" x14ac:dyDescent="0.35">
      <c r="E1449" s="55">
        <v>2449</v>
      </c>
      <c r="G1449" t="s">
        <v>2443</v>
      </c>
      <c r="H1449" t="s">
        <v>6413</v>
      </c>
      <c r="L1449" t="s">
        <v>5971</v>
      </c>
    </row>
    <row r="1450" spans="5:12" x14ac:dyDescent="0.35">
      <c r="E1450" s="55">
        <v>2450</v>
      </c>
      <c r="G1450" t="s">
        <v>2444</v>
      </c>
      <c r="H1450" t="s">
        <v>6377</v>
      </c>
      <c r="L1450" t="s">
        <v>5972</v>
      </c>
    </row>
    <row r="1451" spans="5:12" x14ac:dyDescent="0.35">
      <c r="E1451" s="55">
        <v>2451</v>
      </c>
      <c r="G1451" t="s">
        <v>2445</v>
      </c>
      <c r="H1451" t="s">
        <v>6377</v>
      </c>
      <c r="L1451" t="s">
        <v>5973</v>
      </c>
    </row>
    <row r="1452" spans="5:12" x14ac:dyDescent="0.35">
      <c r="E1452" s="55">
        <v>2452</v>
      </c>
      <c r="G1452" t="s">
        <v>2446</v>
      </c>
      <c r="H1452" t="s">
        <v>6377</v>
      </c>
      <c r="L1452" t="s">
        <v>5974</v>
      </c>
    </row>
    <row r="1453" spans="5:12" x14ac:dyDescent="0.35">
      <c r="E1453" s="55">
        <v>2453</v>
      </c>
      <c r="G1453" t="s">
        <v>2447</v>
      </c>
      <c r="H1453" t="s">
        <v>6377</v>
      </c>
      <c r="L1453" t="s">
        <v>5975</v>
      </c>
    </row>
    <row r="1454" spans="5:12" x14ac:dyDescent="0.35">
      <c r="E1454" s="55">
        <v>2454</v>
      </c>
      <c r="G1454" t="s">
        <v>2448</v>
      </c>
      <c r="H1454" t="s">
        <v>6377</v>
      </c>
      <c r="L1454" t="s">
        <v>5976</v>
      </c>
    </row>
    <row r="1455" spans="5:12" x14ac:dyDescent="0.35">
      <c r="E1455" s="55">
        <v>2455</v>
      </c>
      <c r="G1455" t="s">
        <v>2449</v>
      </c>
      <c r="H1455" t="s">
        <v>6377</v>
      </c>
      <c r="L1455" t="s">
        <v>5977</v>
      </c>
    </row>
    <row r="1456" spans="5:12" x14ac:dyDescent="0.35">
      <c r="E1456" s="55">
        <v>2456</v>
      </c>
      <c r="G1456" t="s">
        <v>2450</v>
      </c>
      <c r="H1456" t="s">
        <v>6534</v>
      </c>
      <c r="L1456" t="s">
        <v>5978</v>
      </c>
    </row>
    <row r="1457" spans="5:12" x14ac:dyDescent="0.35">
      <c r="E1457" s="55">
        <v>2457</v>
      </c>
      <c r="G1457" t="s">
        <v>2451</v>
      </c>
      <c r="H1457" t="s">
        <v>6534</v>
      </c>
      <c r="L1457" t="s">
        <v>5979</v>
      </c>
    </row>
    <row r="1458" spans="5:12" x14ac:dyDescent="0.35">
      <c r="E1458" s="55">
        <v>2458</v>
      </c>
      <c r="G1458" t="s">
        <v>2452</v>
      </c>
      <c r="H1458" t="s">
        <v>6534</v>
      </c>
      <c r="L1458" t="s">
        <v>5980</v>
      </c>
    </row>
    <row r="1459" spans="5:12" x14ac:dyDescent="0.35">
      <c r="E1459" s="55">
        <v>2459</v>
      </c>
      <c r="G1459" t="s">
        <v>2453</v>
      </c>
      <c r="H1459" t="s">
        <v>6534</v>
      </c>
      <c r="L1459" t="s">
        <v>5981</v>
      </c>
    </row>
    <row r="1460" spans="5:12" x14ac:dyDescent="0.35">
      <c r="E1460" s="55">
        <v>2460</v>
      </c>
      <c r="G1460" t="s">
        <v>2454</v>
      </c>
      <c r="H1460" t="s">
        <v>6534</v>
      </c>
      <c r="L1460" t="s">
        <v>5982</v>
      </c>
    </row>
    <row r="1461" spans="5:12" x14ac:dyDescent="0.35">
      <c r="E1461" s="55">
        <v>2461</v>
      </c>
      <c r="G1461" t="s">
        <v>2455</v>
      </c>
      <c r="H1461" t="s">
        <v>6430</v>
      </c>
      <c r="L1461" t="s">
        <v>5983</v>
      </c>
    </row>
    <row r="1462" spans="5:12" x14ac:dyDescent="0.35">
      <c r="E1462" s="55">
        <v>2462</v>
      </c>
      <c r="G1462" t="s">
        <v>2456</v>
      </c>
      <c r="H1462" t="s">
        <v>6456</v>
      </c>
      <c r="L1462" t="s">
        <v>5984</v>
      </c>
    </row>
    <row r="1463" spans="5:12" x14ac:dyDescent="0.35">
      <c r="E1463" s="55">
        <v>2463</v>
      </c>
      <c r="G1463" t="s">
        <v>2457</v>
      </c>
      <c r="H1463" t="s">
        <v>6457</v>
      </c>
      <c r="L1463" t="s">
        <v>5309</v>
      </c>
    </row>
    <row r="1464" spans="5:12" x14ac:dyDescent="0.35">
      <c r="E1464" s="55">
        <v>2464</v>
      </c>
      <c r="G1464" t="s">
        <v>2458</v>
      </c>
      <c r="H1464" t="s">
        <v>6457</v>
      </c>
      <c r="L1464" t="s">
        <v>5313</v>
      </c>
    </row>
    <row r="1465" spans="5:12" x14ac:dyDescent="0.35">
      <c r="E1465" s="55">
        <v>2465</v>
      </c>
      <c r="G1465" t="s">
        <v>2459</v>
      </c>
      <c r="H1465" t="s">
        <v>3115</v>
      </c>
      <c r="L1465" t="s">
        <v>5985</v>
      </c>
    </row>
    <row r="1466" spans="5:12" x14ac:dyDescent="0.35">
      <c r="E1466" s="55">
        <v>2466</v>
      </c>
      <c r="G1466" t="s">
        <v>2460</v>
      </c>
      <c r="H1466" t="s">
        <v>3115</v>
      </c>
      <c r="L1466" t="s">
        <v>5986</v>
      </c>
    </row>
    <row r="1467" spans="5:12" x14ac:dyDescent="0.35">
      <c r="E1467" s="55">
        <v>2467</v>
      </c>
      <c r="G1467" t="s">
        <v>2461</v>
      </c>
      <c r="H1467" t="s">
        <v>3115</v>
      </c>
      <c r="L1467" t="s">
        <v>5987</v>
      </c>
    </row>
    <row r="1468" spans="5:12" x14ac:dyDescent="0.35">
      <c r="E1468" s="55">
        <v>2468</v>
      </c>
      <c r="G1468" t="s">
        <v>2462</v>
      </c>
      <c r="H1468" t="s">
        <v>3115</v>
      </c>
      <c r="L1468" t="s">
        <v>5988</v>
      </c>
    </row>
    <row r="1469" spans="5:12" x14ac:dyDescent="0.35">
      <c r="E1469" s="55">
        <v>2469</v>
      </c>
      <c r="G1469" t="s">
        <v>2463</v>
      </c>
      <c r="H1469" t="s">
        <v>3115</v>
      </c>
      <c r="L1469" t="s">
        <v>5989</v>
      </c>
    </row>
    <row r="1470" spans="5:12" x14ac:dyDescent="0.35">
      <c r="E1470" s="55">
        <v>2470</v>
      </c>
      <c r="G1470" t="s">
        <v>2464</v>
      </c>
      <c r="H1470" t="s">
        <v>6449</v>
      </c>
      <c r="L1470" t="s">
        <v>5990</v>
      </c>
    </row>
    <row r="1471" spans="5:12" x14ac:dyDescent="0.35">
      <c r="E1471" s="55">
        <v>2471</v>
      </c>
      <c r="G1471" t="s">
        <v>2465</v>
      </c>
      <c r="H1471" t="s">
        <v>6459</v>
      </c>
      <c r="L1471" t="s">
        <v>5991</v>
      </c>
    </row>
    <row r="1472" spans="5:12" x14ac:dyDescent="0.35">
      <c r="E1472" s="55">
        <v>2472</v>
      </c>
      <c r="G1472" t="s">
        <v>2466</v>
      </c>
      <c r="H1472" t="s">
        <v>6460</v>
      </c>
      <c r="L1472" t="s">
        <v>5992</v>
      </c>
    </row>
    <row r="1473" spans="5:12" x14ac:dyDescent="0.35">
      <c r="E1473" s="55">
        <v>2473</v>
      </c>
      <c r="G1473" t="s">
        <v>2467</v>
      </c>
      <c r="H1473" t="s">
        <v>3115</v>
      </c>
      <c r="L1473" t="s">
        <v>5993</v>
      </c>
    </row>
    <row r="1474" spans="5:12" x14ac:dyDescent="0.35">
      <c r="E1474" s="55">
        <v>2474</v>
      </c>
      <c r="G1474" t="s">
        <v>2468</v>
      </c>
      <c r="H1474" t="s">
        <v>3115</v>
      </c>
      <c r="L1474" t="s">
        <v>5994</v>
      </c>
    </row>
    <row r="1475" spans="5:12" x14ac:dyDescent="0.35">
      <c r="E1475" s="55">
        <v>2475</v>
      </c>
      <c r="G1475" t="s">
        <v>2469</v>
      </c>
      <c r="H1475" t="s">
        <v>6459</v>
      </c>
      <c r="L1475" t="s">
        <v>5995</v>
      </c>
    </row>
    <row r="1476" spans="5:12" x14ac:dyDescent="0.35">
      <c r="E1476" s="55">
        <v>2476</v>
      </c>
      <c r="G1476" t="s">
        <v>2470</v>
      </c>
      <c r="H1476" t="s">
        <v>6460</v>
      </c>
      <c r="L1476" t="s">
        <v>5996</v>
      </c>
    </row>
    <row r="1477" spans="5:12" x14ac:dyDescent="0.35">
      <c r="E1477" s="55">
        <v>2477</v>
      </c>
      <c r="G1477" t="s">
        <v>2471</v>
      </c>
      <c r="H1477" t="s">
        <v>3115</v>
      </c>
      <c r="L1477" t="s">
        <v>5997</v>
      </c>
    </row>
    <row r="1478" spans="5:12" x14ac:dyDescent="0.35">
      <c r="E1478" s="55">
        <v>2478</v>
      </c>
      <c r="G1478" t="s">
        <v>2472</v>
      </c>
      <c r="H1478" t="s">
        <v>3115</v>
      </c>
      <c r="L1478" t="s">
        <v>5998</v>
      </c>
    </row>
    <row r="1479" spans="5:12" x14ac:dyDescent="0.35">
      <c r="E1479" s="55">
        <v>2479</v>
      </c>
      <c r="G1479" t="s">
        <v>2473</v>
      </c>
      <c r="H1479" t="s">
        <v>6459</v>
      </c>
      <c r="L1479" t="s">
        <v>5999</v>
      </c>
    </row>
    <row r="1480" spans="5:12" x14ac:dyDescent="0.35">
      <c r="E1480" s="55">
        <v>2480</v>
      </c>
      <c r="G1480" t="s">
        <v>2474</v>
      </c>
      <c r="H1480" t="s">
        <v>6460</v>
      </c>
      <c r="L1480" t="s">
        <v>6000</v>
      </c>
    </row>
    <row r="1481" spans="5:12" x14ac:dyDescent="0.35">
      <c r="E1481" s="55">
        <v>2481</v>
      </c>
      <c r="G1481" t="s">
        <v>2475</v>
      </c>
      <c r="H1481" t="s">
        <v>3115</v>
      </c>
      <c r="L1481" t="s">
        <v>6001</v>
      </c>
    </row>
    <row r="1482" spans="5:12" x14ac:dyDescent="0.35">
      <c r="E1482" s="55">
        <v>2482</v>
      </c>
      <c r="G1482" t="s">
        <v>2476</v>
      </c>
      <c r="H1482" t="s">
        <v>3115</v>
      </c>
      <c r="L1482" t="s">
        <v>6002</v>
      </c>
    </row>
    <row r="1483" spans="5:12" x14ac:dyDescent="0.35">
      <c r="E1483" s="55">
        <v>2483</v>
      </c>
      <c r="G1483" t="s">
        <v>2477</v>
      </c>
      <c r="H1483" t="s">
        <v>6459</v>
      </c>
      <c r="L1483" t="s">
        <v>6003</v>
      </c>
    </row>
    <row r="1484" spans="5:12" x14ac:dyDescent="0.35">
      <c r="E1484" s="55">
        <v>2484</v>
      </c>
      <c r="G1484" t="s">
        <v>2478</v>
      </c>
      <c r="H1484" t="s">
        <v>6460</v>
      </c>
      <c r="L1484" t="s">
        <v>6004</v>
      </c>
    </row>
    <row r="1485" spans="5:12" x14ac:dyDescent="0.35">
      <c r="E1485" s="55">
        <v>2485</v>
      </c>
      <c r="G1485" t="s">
        <v>2479</v>
      </c>
      <c r="H1485" t="s">
        <v>3115</v>
      </c>
      <c r="L1485" t="s">
        <v>6005</v>
      </c>
    </row>
    <row r="1486" spans="5:12" x14ac:dyDescent="0.35">
      <c r="E1486" s="55">
        <v>2486</v>
      </c>
      <c r="G1486" t="s">
        <v>2480</v>
      </c>
      <c r="H1486" t="s">
        <v>3115</v>
      </c>
      <c r="L1486" t="s">
        <v>6006</v>
      </c>
    </row>
    <row r="1487" spans="5:12" x14ac:dyDescent="0.35">
      <c r="E1487" s="55">
        <v>2487</v>
      </c>
      <c r="G1487" t="s">
        <v>2481</v>
      </c>
      <c r="H1487" t="s">
        <v>3115</v>
      </c>
      <c r="L1487" t="s">
        <v>6007</v>
      </c>
    </row>
    <row r="1488" spans="5:12" x14ac:dyDescent="0.35">
      <c r="E1488" s="55">
        <v>2488</v>
      </c>
      <c r="G1488" t="s">
        <v>2482</v>
      </c>
      <c r="H1488" t="s">
        <v>3115</v>
      </c>
      <c r="L1488" t="s">
        <v>6008</v>
      </c>
    </row>
    <row r="1489" spans="5:12" x14ac:dyDescent="0.35">
      <c r="E1489" s="55">
        <v>2489</v>
      </c>
      <c r="G1489" t="s">
        <v>2483</v>
      </c>
      <c r="H1489" t="s">
        <v>3115</v>
      </c>
      <c r="L1489" t="s">
        <v>6009</v>
      </c>
    </row>
    <row r="1490" spans="5:12" x14ac:dyDescent="0.35">
      <c r="E1490" s="55">
        <v>2490</v>
      </c>
      <c r="G1490" t="s">
        <v>2484</v>
      </c>
      <c r="H1490" t="s">
        <v>3115</v>
      </c>
      <c r="L1490" t="s">
        <v>6010</v>
      </c>
    </row>
    <row r="1491" spans="5:12" x14ac:dyDescent="0.35">
      <c r="E1491" s="55">
        <v>2491</v>
      </c>
      <c r="G1491" t="s">
        <v>2485</v>
      </c>
      <c r="H1491" t="s">
        <v>3115</v>
      </c>
      <c r="L1491" t="s">
        <v>6011</v>
      </c>
    </row>
    <row r="1492" spans="5:12" x14ac:dyDescent="0.35">
      <c r="E1492" s="55">
        <v>2492</v>
      </c>
      <c r="G1492" t="s">
        <v>2486</v>
      </c>
      <c r="H1492" t="s">
        <v>3115</v>
      </c>
      <c r="L1492" t="s">
        <v>6012</v>
      </c>
    </row>
    <row r="1493" spans="5:12" x14ac:dyDescent="0.35">
      <c r="E1493" s="55">
        <v>2493</v>
      </c>
      <c r="G1493" t="s">
        <v>2487</v>
      </c>
      <c r="H1493" t="s">
        <v>3115</v>
      </c>
      <c r="L1493" t="s">
        <v>6013</v>
      </c>
    </row>
    <row r="1494" spans="5:12" x14ac:dyDescent="0.35">
      <c r="E1494" s="55">
        <v>2494</v>
      </c>
      <c r="G1494" t="s">
        <v>2488</v>
      </c>
      <c r="H1494" t="s">
        <v>6535</v>
      </c>
      <c r="L1494" t="s">
        <v>6014</v>
      </c>
    </row>
    <row r="1495" spans="5:12" x14ac:dyDescent="0.35">
      <c r="E1495" s="55">
        <v>2495</v>
      </c>
      <c r="G1495" t="s">
        <v>2489</v>
      </c>
      <c r="H1495" t="s">
        <v>3115</v>
      </c>
      <c r="L1495" t="s">
        <v>6015</v>
      </c>
    </row>
    <row r="1496" spans="5:12" x14ac:dyDescent="0.35">
      <c r="E1496" s="55">
        <v>2496</v>
      </c>
      <c r="G1496" t="s">
        <v>2490</v>
      </c>
      <c r="H1496" t="s">
        <v>6536</v>
      </c>
      <c r="L1496" t="s">
        <v>6016</v>
      </c>
    </row>
    <row r="1497" spans="5:12" x14ac:dyDescent="0.35">
      <c r="E1497" s="55">
        <v>2497</v>
      </c>
      <c r="G1497" t="s">
        <v>2491</v>
      </c>
      <c r="H1497" t="s">
        <v>3115</v>
      </c>
      <c r="L1497" t="s">
        <v>6017</v>
      </c>
    </row>
    <row r="1498" spans="5:12" x14ac:dyDescent="0.35">
      <c r="E1498" s="55">
        <v>2498</v>
      </c>
      <c r="G1498" t="s">
        <v>2492</v>
      </c>
      <c r="H1498" t="s">
        <v>6537</v>
      </c>
      <c r="L1498" t="s">
        <v>6018</v>
      </c>
    </row>
    <row r="1499" spans="5:12" x14ac:dyDescent="0.35">
      <c r="E1499" s="55">
        <v>2499</v>
      </c>
      <c r="G1499" t="s">
        <v>2493</v>
      </c>
      <c r="H1499" t="s">
        <v>3115</v>
      </c>
      <c r="L1499" t="s">
        <v>6019</v>
      </c>
    </row>
    <row r="1500" spans="5:12" x14ac:dyDescent="0.35">
      <c r="E1500" s="55">
        <v>2500</v>
      </c>
      <c r="G1500" t="s">
        <v>2494</v>
      </c>
      <c r="H1500" t="s">
        <v>6538</v>
      </c>
      <c r="L1500" t="s">
        <v>6020</v>
      </c>
    </row>
    <row r="1501" spans="5:12" x14ac:dyDescent="0.35">
      <c r="E1501" s="55">
        <v>2501</v>
      </c>
      <c r="G1501" t="s">
        <v>2495</v>
      </c>
      <c r="H1501" t="s">
        <v>6539</v>
      </c>
      <c r="L1501" t="s">
        <v>6021</v>
      </c>
    </row>
    <row r="1502" spans="5:12" x14ac:dyDescent="0.35">
      <c r="E1502" s="55">
        <v>2502</v>
      </c>
      <c r="G1502" t="s">
        <v>2496</v>
      </c>
      <c r="H1502" t="s">
        <v>3115</v>
      </c>
      <c r="L1502" t="s">
        <v>6022</v>
      </c>
    </row>
    <row r="1503" spans="5:12" x14ac:dyDescent="0.35">
      <c r="E1503" s="55">
        <v>2503</v>
      </c>
      <c r="G1503" t="s">
        <v>2497</v>
      </c>
      <c r="H1503" t="s">
        <v>3115</v>
      </c>
      <c r="L1503" t="s">
        <v>6023</v>
      </c>
    </row>
    <row r="1504" spans="5:12" x14ac:dyDescent="0.35">
      <c r="E1504" s="55">
        <v>2504</v>
      </c>
      <c r="G1504" t="s">
        <v>2498</v>
      </c>
      <c r="H1504" t="s">
        <v>3115</v>
      </c>
      <c r="L1504" t="s">
        <v>6024</v>
      </c>
    </row>
    <row r="1505" spans="5:12" x14ac:dyDescent="0.35">
      <c r="E1505" s="55">
        <v>2505</v>
      </c>
      <c r="G1505" t="s">
        <v>2499</v>
      </c>
      <c r="H1505" t="s">
        <v>3115</v>
      </c>
      <c r="L1505" t="s">
        <v>6025</v>
      </c>
    </row>
    <row r="1506" spans="5:12" x14ac:dyDescent="0.35">
      <c r="E1506" s="55">
        <v>2506</v>
      </c>
      <c r="G1506" t="s">
        <v>2500</v>
      </c>
      <c r="H1506" t="s">
        <v>3115</v>
      </c>
      <c r="L1506" t="s">
        <v>6026</v>
      </c>
    </row>
    <row r="1507" spans="5:12" x14ac:dyDescent="0.35">
      <c r="E1507" s="55">
        <v>2507</v>
      </c>
      <c r="G1507" t="s">
        <v>2501</v>
      </c>
      <c r="H1507" t="s">
        <v>3115</v>
      </c>
      <c r="L1507" t="s">
        <v>6027</v>
      </c>
    </row>
    <row r="1508" spans="5:12" x14ac:dyDescent="0.35">
      <c r="E1508" s="55">
        <v>2508</v>
      </c>
      <c r="G1508" t="s">
        <v>2502</v>
      </c>
      <c r="H1508" t="s">
        <v>3115</v>
      </c>
      <c r="L1508" t="s">
        <v>6028</v>
      </c>
    </row>
    <row r="1509" spans="5:12" x14ac:dyDescent="0.35">
      <c r="E1509" s="55">
        <v>2509</v>
      </c>
      <c r="G1509" t="s">
        <v>2503</v>
      </c>
      <c r="H1509" t="s">
        <v>6540</v>
      </c>
      <c r="L1509" t="s">
        <v>6029</v>
      </c>
    </row>
    <row r="1510" spans="5:12" x14ac:dyDescent="0.35">
      <c r="E1510" s="55">
        <v>2510</v>
      </c>
      <c r="G1510" t="s">
        <v>2504</v>
      </c>
      <c r="H1510" t="s">
        <v>6540</v>
      </c>
      <c r="L1510" t="s">
        <v>6030</v>
      </c>
    </row>
    <row r="1511" spans="5:12" x14ac:dyDescent="0.35">
      <c r="E1511" s="55">
        <v>2511</v>
      </c>
      <c r="G1511" t="s">
        <v>2505</v>
      </c>
      <c r="H1511" t="s">
        <v>6540</v>
      </c>
      <c r="L1511" t="s">
        <v>6031</v>
      </c>
    </row>
    <row r="1512" spans="5:12" x14ac:dyDescent="0.35">
      <c r="E1512" s="55">
        <v>2512</v>
      </c>
      <c r="G1512" t="s">
        <v>2506</v>
      </c>
      <c r="H1512" t="s">
        <v>6541</v>
      </c>
      <c r="L1512" t="s">
        <v>6032</v>
      </c>
    </row>
    <row r="1513" spans="5:12" x14ac:dyDescent="0.35">
      <c r="E1513" s="55">
        <v>2513</v>
      </c>
      <c r="G1513" t="s">
        <v>2507</v>
      </c>
      <c r="H1513" t="s">
        <v>6542</v>
      </c>
      <c r="L1513" t="s">
        <v>6033</v>
      </c>
    </row>
    <row r="1514" spans="5:12" x14ac:dyDescent="0.35">
      <c r="E1514" s="55">
        <v>2514</v>
      </c>
      <c r="G1514" t="s">
        <v>2508</v>
      </c>
      <c r="H1514" t="s">
        <v>6542</v>
      </c>
      <c r="L1514" t="s">
        <v>6034</v>
      </c>
    </row>
    <row r="1515" spans="5:12" x14ac:dyDescent="0.35">
      <c r="E1515" s="55">
        <v>2515</v>
      </c>
      <c r="G1515" t="s">
        <v>2509</v>
      </c>
      <c r="H1515" t="s">
        <v>6542</v>
      </c>
      <c r="L1515" t="s">
        <v>6035</v>
      </c>
    </row>
    <row r="1516" spans="5:12" x14ac:dyDescent="0.35">
      <c r="E1516" s="55">
        <v>2516</v>
      </c>
      <c r="G1516" t="s">
        <v>2510</v>
      </c>
      <c r="H1516" t="s">
        <v>6542</v>
      </c>
      <c r="L1516" t="s">
        <v>6036</v>
      </c>
    </row>
    <row r="1517" spans="5:12" x14ac:dyDescent="0.35">
      <c r="E1517" s="55">
        <v>2517</v>
      </c>
      <c r="G1517" t="s">
        <v>2511</v>
      </c>
      <c r="H1517" t="s">
        <v>6542</v>
      </c>
      <c r="L1517" t="s">
        <v>6037</v>
      </c>
    </row>
    <row r="1518" spans="5:12" x14ac:dyDescent="0.35">
      <c r="E1518" s="55">
        <v>2518</v>
      </c>
      <c r="G1518" t="s">
        <v>2512</v>
      </c>
      <c r="H1518" t="s">
        <v>6542</v>
      </c>
      <c r="L1518" t="s">
        <v>6038</v>
      </c>
    </row>
    <row r="1519" spans="5:12" x14ac:dyDescent="0.35">
      <c r="E1519" s="55">
        <v>2519</v>
      </c>
      <c r="G1519" t="s">
        <v>2513</v>
      </c>
      <c r="H1519" t="s">
        <v>6542</v>
      </c>
      <c r="L1519" t="s">
        <v>6039</v>
      </c>
    </row>
    <row r="1520" spans="5:12" x14ac:dyDescent="0.35">
      <c r="E1520" s="55">
        <v>2520</v>
      </c>
      <c r="G1520" t="s">
        <v>2514</v>
      </c>
      <c r="H1520" t="s">
        <v>6542</v>
      </c>
      <c r="L1520" t="s">
        <v>6040</v>
      </c>
    </row>
    <row r="1521" spans="5:12" x14ac:dyDescent="0.35">
      <c r="E1521" s="55">
        <v>2521</v>
      </c>
      <c r="G1521" t="s">
        <v>2515</v>
      </c>
      <c r="H1521" t="s">
        <v>6542</v>
      </c>
      <c r="L1521" t="s">
        <v>6041</v>
      </c>
    </row>
    <row r="1522" spans="5:12" x14ac:dyDescent="0.35">
      <c r="E1522" s="55">
        <v>2522</v>
      </c>
      <c r="G1522" t="s">
        <v>2516</v>
      </c>
      <c r="H1522" t="s">
        <v>6540</v>
      </c>
      <c r="L1522" t="s">
        <v>6042</v>
      </c>
    </row>
    <row r="1523" spans="5:12" x14ac:dyDescent="0.35">
      <c r="E1523" s="55">
        <v>2523</v>
      </c>
      <c r="G1523" t="s">
        <v>2517</v>
      </c>
      <c r="H1523" t="s">
        <v>3115</v>
      </c>
      <c r="L1523" t="s">
        <v>6043</v>
      </c>
    </row>
    <row r="1524" spans="5:12" x14ac:dyDescent="0.35">
      <c r="E1524" s="55">
        <v>2524</v>
      </c>
      <c r="G1524" t="s">
        <v>2518</v>
      </c>
      <c r="H1524" t="s">
        <v>6540</v>
      </c>
      <c r="L1524" t="s">
        <v>6044</v>
      </c>
    </row>
    <row r="1525" spans="5:12" x14ac:dyDescent="0.35">
      <c r="E1525" s="55">
        <v>2525</v>
      </c>
      <c r="G1525" t="s">
        <v>2519</v>
      </c>
      <c r="H1525" t="s">
        <v>6543</v>
      </c>
      <c r="L1525" t="s">
        <v>6045</v>
      </c>
    </row>
    <row r="1526" spans="5:12" x14ac:dyDescent="0.35">
      <c r="E1526" s="55">
        <v>2526</v>
      </c>
      <c r="G1526" t="s">
        <v>2520</v>
      </c>
      <c r="H1526" t="s">
        <v>6543</v>
      </c>
      <c r="L1526" t="s">
        <v>6046</v>
      </c>
    </row>
    <row r="1527" spans="5:12" x14ac:dyDescent="0.35">
      <c r="E1527" s="55">
        <v>2527</v>
      </c>
      <c r="G1527" t="s">
        <v>2521</v>
      </c>
      <c r="H1527" t="s">
        <v>6544</v>
      </c>
      <c r="L1527" t="s">
        <v>6047</v>
      </c>
    </row>
    <row r="1528" spans="5:12" x14ac:dyDescent="0.35">
      <c r="E1528" s="55">
        <v>2528</v>
      </c>
      <c r="G1528" t="s">
        <v>2522</v>
      </c>
      <c r="H1528" t="s">
        <v>6544</v>
      </c>
      <c r="L1528" t="s">
        <v>6048</v>
      </c>
    </row>
    <row r="1529" spans="5:12" x14ac:dyDescent="0.35">
      <c r="E1529" s="55">
        <v>2529</v>
      </c>
      <c r="G1529" t="s">
        <v>2523</v>
      </c>
      <c r="H1529" t="s">
        <v>6544</v>
      </c>
      <c r="L1529" t="s">
        <v>6049</v>
      </c>
    </row>
    <row r="1530" spans="5:12" x14ac:dyDescent="0.35">
      <c r="E1530" s="55">
        <v>2530</v>
      </c>
      <c r="G1530" t="s">
        <v>2524</v>
      </c>
      <c r="H1530" t="s">
        <v>6544</v>
      </c>
      <c r="L1530" t="s">
        <v>6050</v>
      </c>
    </row>
    <row r="1531" spans="5:12" x14ac:dyDescent="0.35">
      <c r="E1531" s="55">
        <v>2531</v>
      </c>
      <c r="G1531" t="s">
        <v>2525</v>
      </c>
      <c r="H1531" t="s">
        <v>3115</v>
      </c>
      <c r="L1531" t="s">
        <v>6051</v>
      </c>
    </row>
    <row r="1532" spans="5:12" x14ac:dyDescent="0.35">
      <c r="E1532" s="55">
        <v>2532</v>
      </c>
      <c r="G1532" t="s">
        <v>2526</v>
      </c>
      <c r="H1532" t="s">
        <v>6545</v>
      </c>
      <c r="L1532" t="s">
        <v>6052</v>
      </c>
    </row>
    <row r="1533" spans="5:12" x14ac:dyDescent="0.35">
      <c r="E1533" s="55">
        <v>2533</v>
      </c>
      <c r="G1533" t="s">
        <v>2527</v>
      </c>
      <c r="H1533" t="s">
        <v>6545</v>
      </c>
      <c r="L1533" t="s">
        <v>6053</v>
      </c>
    </row>
    <row r="1534" spans="5:12" x14ac:dyDescent="0.35">
      <c r="E1534" s="55">
        <v>2534</v>
      </c>
      <c r="G1534" t="s">
        <v>2528</v>
      </c>
      <c r="H1534" t="s">
        <v>6545</v>
      </c>
      <c r="L1534" t="s">
        <v>6054</v>
      </c>
    </row>
    <row r="1535" spans="5:12" x14ac:dyDescent="0.35">
      <c r="E1535" s="55">
        <v>2535</v>
      </c>
      <c r="G1535" t="s">
        <v>2529</v>
      </c>
      <c r="H1535" t="s">
        <v>6545</v>
      </c>
      <c r="L1535" t="s">
        <v>6055</v>
      </c>
    </row>
    <row r="1536" spans="5:12" x14ac:dyDescent="0.35">
      <c r="E1536" s="55">
        <v>2536</v>
      </c>
      <c r="G1536" t="s">
        <v>2530</v>
      </c>
      <c r="H1536" t="s">
        <v>6545</v>
      </c>
      <c r="L1536" t="s">
        <v>6056</v>
      </c>
    </row>
    <row r="1537" spans="5:12" x14ac:dyDescent="0.35">
      <c r="E1537" s="55">
        <v>2537</v>
      </c>
      <c r="G1537" t="s">
        <v>2531</v>
      </c>
      <c r="H1537" t="s">
        <v>6545</v>
      </c>
      <c r="L1537" t="s">
        <v>6057</v>
      </c>
    </row>
    <row r="1538" spans="5:12" x14ac:dyDescent="0.35">
      <c r="E1538" s="55">
        <v>2538</v>
      </c>
      <c r="G1538" t="s">
        <v>2532</v>
      </c>
      <c r="H1538" t="s">
        <v>6545</v>
      </c>
      <c r="L1538" t="s">
        <v>6058</v>
      </c>
    </row>
    <row r="1539" spans="5:12" x14ac:dyDescent="0.35">
      <c r="E1539" s="55">
        <v>2539</v>
      </c>
      <c r="G1539" t="s">
        <v>2533</v>
      </c>
      <c r="H1539" t="s">
        <v>6545</v>
      </c>
      <c r="L1539" t="s">
        <v>6059</v>
      </c>
    </row>
    <row r="1540" spans="5:12" x14ac:dyDescent="0.35">
      <c r="E1540" s="55">
        <v>2540</v>
      </c>
      <c r="G1540" t="s">
        <v>2534</v>
      </c>
      <c r="H1540" t="s">
        <v>6540</v>
      </c>
      <c r="L1540" t="s">
        <v>6060</v>
      </c>
    </row>
    <row r="1541" spans="5:12" x14ac:dyDescent="0.35">
      <c r="E1541" s="55">
        <v>2541</v>
      </c>
      <c r="G1541" t="s">
        <v>2535</v>
      </c>
      <c r="H1541" t="s">
        <v>3115</v>
      </c>
      <c r="L1541" t="s">
        <v>6061</v>
      </c>
    </row>
    <row r="1542" spans="5:12" x14ac:dyDescent="0.35">
      <c r="E1542" s="55">
        <v>2542</v>
      </c>
      <c r="G1542" t="s">
        <v>2536</v>
      </c>
      <c r="H1542" t="s">
        <v>6546</v>
      </c>
      <c r="L1542" t="s">
        <v>6062</v>
      </c>
    </row>
    <row r="1543" spans="5:12" x14ac:dyDescent="0.35">
      <c r="E1543" s="55">
        <v>2543</v>
      </c>
      <c r="G1543" t="s">
        <v>2537</v>
      </c>
      <c r="H1543" t="s">
        <v>6546</v>
      </c>
      <c r="L1543" t="s">
        <v>6063</v>
      </c>
    </row>
    <row r="1544" spans="5:12" x14ac:dyDescent="0.35">
      <c r="E1544" s="55">
        <v>2544</v>
      </c>
      <c r="G1544" t="s">
        <v>2538</v>
      </c>
      <c r="H1544" t="s">
        <v>6546</v>
      </c>
      <c r="L1544" t="s">
        <v>6064</v>
      </c>
    </row>
    <row r="1545" spans="5:12" x14ac:dyDescent="0.35">
      <c r="E1545" s="55">
        <v>2545</v>
      </c>
      <c r="G1545" t="s">
        <v>2539</v>
      </c>
      <c r="H1545" t="s">
        <v>6546</v>
      </c>
      <c r="L1545" t="s">
        <v>6065</v>
      </c>
    </row>
    <row r="1546" spans="5:12" x14ac:dyDescent="0.35">
      <c r="E1546" s="55">
        <v>2546</v>
      </c>
      <c r="G1546" t="s">
        <v>2540</v>
      </c>
      <c r="H1546" t="s">
        <v>6546</v>
      </c>
      <c r="L1546" t="s">
        <v>6066</v>
      </c>
    </row>
    <row r="1547" spans="5:12" x14ac:dyDescent="0.35">
      <c r="E1547" s="55">
        <v>2547</v>
      </c>
      <c r="G1547" t="s">
        <v>2541</v>
      </c>
      <c r="H1547" t="s">
        <v>6546</v>
      </c>
      <c r="L1547" t="s">
        <v>6067</v>
      </c>
    </row>
    <row r="1548" spans="5:12" x14ac:dyDescent="0.35">
      <c r="E1548" s="55">
        <v>2548</v>
      </c>
      <c r="G1548" t="s">
        <v>2542</v>
      </c>
      <c r="H1548" t="s">
        <v>6546</v>
      </c>
      <c r="L1548" t="s">
        <v>6068</v>
      </c>
    </row>
    <row r="1549" spans="5:12" x14ac:dyDescent="0.35">
      <c r="E1549" s="55">
        <v>2549</v>
      </c>
      <c r="G1549" t="s">
        <v>2543</v>
      </c>
      <c r="H1549" t="s">
        <v>6546</v>
      </c>
      <c r="L1549" t="s">
        <v>6069</v>
      </c>
    </row>
    <row r="1550" spans="5:12" x14ac:dyDescent="0.35">
      <c r="E1550" s="55">
        <v>2550</v>
      </c>
      <c r="G1550" t="s">
        <v>2544</v>
      </c>
      <c r="H1550" t="s">
        <v>3115</v>
      </c>
      <c r="L1550" t="s">
        <v>6070</v>
      </c>
    </row>
    <row r="1551" spans="5:12" x14ac:dyDescent="0.35">
      <c r="E1551" s="55">
        <v>2551</v>
      </c>
      <c r="G1551" t="s">
        <v>2545</v>
      </c>
      <c r="H1551" t="s">
        <v>6546</v>
      </c>
      <c r="L1551" t="s">
        <v>6071</v>
      </c>
    </row>
    <row r="1552" spans="5:12" x14ac:dyDescent="0.35">
      <c r="E1552" s="55">
        <v>2552</v>
      </c>
      <c r="G1552" t="s">
        <v>2546</v>
      </c>
      <c r="H1552" t="s">
        <v>3115</v>
      </c>
      <c r="L1552" t="s">
        <v>6072</v>
      </c>
    </row>
    <row r="1553" spans="5:12" x14ac:dyDescent="0.35">
      <c r="E1553" s="55">
        <v>2553</v>
      </c>
      <c r="G1553" t="s">
        <v>2547</v>
      </c>
      <c r="H1553" t="s">
        <v>6546</v>
      </c>
      <c r="L1553" t="s">
        <v>6073</v>
      </c>
    </row>
    <row r="1554" spans="5:12" x14ac:dyDescent="0.35">
      <c r="E1554" s="55">
        <v>2554</v>
      </c>
      <c r="G1554" t="s">
        <v>2548</v>
      </c>
      <c r="H1554" t="s">
        <v>6546</v>
      </c>
      <c r="L1554" t="s">
        <v>6074</v>
      </c>
    </row>
    <row r="1555" spans="5:12" x14ac:dyDescent="0.35">
      <c r="E1555" s="55">
        <v>2555</v>
      </c>
      <c r="G1555" t="s">
        <v>2549</v>
      </c>
      <c r="H1555" t="s">
        <v>3115</v>
      </c>
      <c r="L1555" t="s">
        <v>6075</v>
      </c>
    </row>
    <row r="1556" spans="5:12" x14ac:dyDescent="0.35">
      <c r="E1556" s="55">
        <v>2556</v>
      </c>
      <c r="G1556" t="s">
        <v>2550</v>
      </c>
      <c r="H1556" t="s">
        <v>6540</v>
      </c>
      <c r="L1556" t="s">
        <v>6076</v>
      </c>
    </row>
    <row r="1557" spans="5:12" x14ac:dyDescent="0.35">
      <c r="E1557" s="55">
        <v>2557</v>
      </c>
      <c r="G1557" t="s">
        <v>2551</v>
      </c>
      <c r="H1557" t="s">
        <v>3115</v>
      </c>
      <c r="L1557" t="s">
        <v>6077</v>
      </c>
    </row>
    <row r="1558" spans="5:12" x14ac:dyDescent="0.35">
      <c r="E1558" s="55">
        <v>2558</v>
      </c>
      <c r="G1558" t="s">
        <v>2552</v>
      </c>
      <c r="H1558" t="s">
        <v>6547</v>
      </c>
      <c r="L1558" t="s">
        <v>6078</v>
      </c>
    </row>
    <row r="1559" spans="5:12" x14ac:dyDescent="0.35">
      <c r="E1559" s="55">
        <v>2559</v>
      </c>
      <c r="G1559" t="s">
        <v>2553</v>
      </c>
      <c r="H1559" t="s">
        <v>3115</v>
      </c>
      <c r="L1559" t="s">
        <v>6079</v>
      </c>
    </row>
    <row r="1560" spans="5:12" x14ac:dyDescent="0.35">
      <c r="E1560" s="55">
        <v>2560</v>
      </c>
      <c r="G1560" t="s">
        <v>2554</v>
      </c>
      <c r="H1560" t="s">
        <v>3115</v>
      </c>
      <c r="L1560" t="s">
        <v>6080</v>
      </c>
    </row>
    <row r="1561" spans="5:12" x14ac:dyDescent="0.35">
      <c r="E1561" s="55">
        <v>2561</v>
      </c>
      <c r="G1561" t="s">
        <v>2555</v>
      </c>
      <c r="H1561" t="s">
        <v>3115</v>
      </c>
      <c r="L1561" t="s">
        <v>6081</v>
      </c>
    </row>
    <row r="1562" spans="5:12" x14ac:dyDescent="0.35">
      <c r="E1562" s="55">
        <v>2562</v>
      </c>
      <c r="G1562" t="s">
        <v>2556</v>
      </c>
      <c r="H1562" t="s">
        <v>3115</v>
      </c>
      <c r="L1562" t="s">
        <v>6082</v>
      </c>
    </row>
    <row r="1563" spans="5:12" x14ac:dyDescent="0.35">
      <c r="E1563" s="55">
        <v>2563</v>
      </c>
      <c r="G1563" t="s">
        <v>2557</v>
      </c>
      <c r="H1563" t="s">
        <v>3115</v>
      </c>
      <c r="L1563" t="s">
        <v>6083</v>
      </c>
    </row>
    <row r="1564" spans="5:12" x14ac:dyDescent="0.35">
      <c r="E1564" s="55">
        <v>2564</v>
      </c>
      <c r="G1564" t="s">
        <v>2558</v>
      </c>
      <c r="H1564" t="s">
        <v>3115</v>
      </c>
      <c r="L1564" t="s">
        <v>6084</v>
      </c>
    </row>
    <row r="1565" spans="5:12" x14ac:dyDescent="0.35">
      <c r="E1565" s="55">
        <v>2565</v>
      </c>
      <c r="G1565" t="s">
        <v>2559</v>
      </c>
      <c r="H1565" t="s">
        <v>6548</v>
      </c>
      <c r="L1565" t="s">
        <v>6085</v>
      </c>
    </row>
    <row r="1566" spans="5:12" x14ac:dyDescent="0.35">
      <c r="E1566" s="55">
        <v>2566</v>
      </c>
      <c r="G1566" t="s">
        <v>2560</v>
      </c>
      <c r="H1566" t="s">
        <v>6549</v>
      </c>
      <c r="L1566" t="s">
        <v>6086</v>
      </c>
    </row>
    <row r="1567" spans="5:12" x14ac:dyDescent="0.35">
      <c r="E1567" s="55">
        <v>2567</v>
      </c>
      <c r="G1567" t="s">
        <v>2561</v>
      </c>
      <c r="H1567" t="s">
        <v>6550</v>
      </c>
      <c r="L1567" t="s">
        <v>6087</v>
      </c>
    </row>
    <row r="1568" spans="5:12" x14ac:dyDescent="0.35">
      <c r="E1568" s="55">
        <v>2568</v>
      </c>
      <c r="G1568" t="s">
        <v>2562</v>
      </c>
      <c r="H1568" t="s">
        <v>6549</v>
      </c>
      <c r="L1568" t="s">
        <v>6088</v>
      </c>
    </row>
    <row r="1569" spans="5:12" x14ac:dyDescent="0.35">
      <c r="E1569" s="55">
        <v>2569</v>
      </c>
      <c r="G1569" t="s">
        <v>2563</v>
      </c>
      <c r="H1569" t="s">
        <v>6551</v>
      </c>
      <c r="L1569" t="s">
        <v>6089</v>
      </c>
    </row>
    <row r="1570" spans="5:12" x14ac:dyDescent="0.35">
      <c r="E1570" s="55">
        <v>2570</v>
      </c>
      <c r="G1570" t="s">
        <v>2564</v>
      </c>
      <c r="H1570" t="s">
        <v>6545</v>
      </c>
      <c r="L1570" t="s">
        <v>6090</v>
      </c>
    </row>
    <row r="1571" spans="5:12" x14ac:dyDescent="0.35">
      <c r="E1571" s="55">
        <v>2571</v>
      </c>
      <c r="G1571" t="s">
        <v>2565</v>
      </c>
      <c r="H1571" t="s">
        <v>6545</v>
      </c>
      <c r="L1571" t="s">
        <v>6091</v>
      </c>
    </row>
    <row r="1572" spans="5:12" x14ac:dyDescent="0.35">
      <c r="E1572" s="55">
        <v>2572</v>
      </c>
      <c r="G1572" t="s">
        <v>2566</v>
      </c>
      <c r="H1572" t="s">
        <v>6545</v>
      </c>
      <c r="L1572" t="s">
        <v>6092</v>
      </c>
    </row>
    <row r="1573" spans="5:12" x14ac:dyDescent="0.35">
      <c r="E1573" s="55">
        <v>2573</v>
      </c>
      <c r="G1573" t="s">
        <v>2567</v>
      </c>
      <c r="H1573" t="s">
        <v>6545</v>
      </c>
      <c r="L1573" t="s">
        <v>6093</v>
      </c>
    </row>
    <row r="1574" spans="5:12" x14ac:dyDescent="0.35">
      <c r="E1574" s="55">
        <v>2574</v>
      </c>
      <c r="G1574" t="s">
        <v>2568</v>
      </c>
      <c r="H1574" t="s">
        <v>6545</v>
      </c>
      <c r="L1574" t="s">
        <v>6094</v>
      </c>
    </row>
    <row r="1575" spans="5:12" x14ac:dyDescent="0.35">
      <c r="E1575" s="55">
        <v>2575</v>
      </c>
      <c r="G1575" t="s">
        <v>2569</v>
      </c>
      <c r="H1575" t="s">
        <v>6545</v>
      </c>
      <c r="L1575" t="s">
        <v>6095</v>
      </c>
    </row>
    <row r="1576" spans="5:12" x14ac:dyDescent="0.35">
      <c r="E1576" s="55">
        <v>2576</v>
      </c>
      <c r="G1576" t="s">
        <v>2570</v>
      </c>
      <c r="H1576" t="s">
        <v>3115</v>
      </c>
      <c r="L1576" t="s">
        <v>6096</v>
      </c>
    </row>
    <row r="1577" spans="5:12" x14ac:dyDescent="0.35">
      <c r="E1577" s="55">
        <v>2577</v>
      </c>
      <c r="G1577" t="s">
        <v>2571</v>
      </c>
      <c r="H1577" t="s">
        <v>6545</v>
      </c>
      <c r="L1577" t="s">
        <v>6097</v>
      </c>
    </row>
    <row r="1578" spans="5:12" x14ac:dyDescent="0.35">
      <c r="E1578" s="55">
        <v>2578</v>
      </c>
      <c r="G1578" t="s">
        <v>2572</v>
      </c>
      <c r="H1578" t="s">
        <v>6545</v>
      </c>
      <c r="L1578" t="s">
        <v>6098</v>
      </c>
    </row>
    <row r="1579" spans="5:12" x14ac:dyDescent="0.35">
      <c r="E1579" s="55">
        <v>2579</v>
      </c>
      <c r="G1579" t="s">
        <v>2573</v>
      </c>
      <c r="H1579" t="s">
        <v>6545</v>
      </c>
      <c r="L1579" t="s">
        <v>6099</v>
      </c>
    </row>
    <row r="1580" spans="5:12" x14ac:dyDescent="0.35">
      <c r="E1580" s="55">
        <v>2580</v>
      </c>
      <c r="G1580" t="s">
        <v>2574</v>
      </c>
      <c r="H1580" t="s">
        <v>6540</v>
      </c>
      <c r="L1580" t="s">
        <v>6100</v>
      </c>
    </row>
    <row r="1581" spans="5:12" x14ac:dyDescent="0.35">
      <c r="E1581" s="55">
        <v>2581</v>
      </c>
      <c r="G1581" t="s">
        <v>2575</v>
      </c>
      <c r="H1581" t="s">
        <v>3115</v>
      </c>
      <c r="L1581" t="s">
        <v>6101</v>
      </c>
    </row>
    <row r="1582" spans="5:12" x14ac:dyDescent="0.35">
      <c r="E1582" s="55">
        <v>2582</v>
      </c>
      <c r="G1582" t="s">
        <v>2576</v>
      </c>
      <c r="H1582" t="s">
        <v>6494</v>
      </c>
      <c r="L1582" t="s">
        <v>6102</v>
      </c>
    </row>
    <row r="1583" spans="5:12" x14ac:dyDescent="0.35">
      <c r="E1583" s="55">
        <v>2583</v>
      </c>
      <c r="G1583" t="s">
        <v>2577</v>
      </c>
      <c r="H1583" t="s">
        <v>6552</v>
      </c>
      <c r="L1583" t="s">
        <v>6103</v>
      </c>
    </row>
    <row r="1584" spans="5:12" x14ac:dyDescent="0.35">
      <c r="E1584" s="55">
        <v>2584</v>
      </c>
      <c r="G1584" t="s">
        <v>2578</v>
      </c>
      <c r="H1584" t="s">
        <v>6552</v>
      </c>
      <c r="L1584" t="s">
        <v>6104</v>
      </c>
    </row>
    <row r="1585" spans="5:12" x14ac:dyDescent="0.35">
      <c r="E1585" s="55">
        <v>2585</v>
      </c>
      <c r="G1585" t="s">
        <v>2579</v>
      </c>
      <c r="H1585" t="s">
        <v>6544</v>
      </c>
      <c r="L1585" t="s">
        <v>6105</v>
      </c>
    </row>
    <row r="1586" spans="5:12" x14ac:dyDescent="0.35">
      <c r="E1586" s="55">
        <v>2586</v>
      </c>
      <c r="G1586" t="s">
        <v>2580</v>
      </c>
      <c r="H1586" t="s">
        <v>6544</v>
      </c>
      <c r="L1586" t="s">
        <v>6106</v>
      </c>
    </row>
    <row r="1587" spans="5:12" x14ac:dyDescent="0.35">
      <c r="E1587" s="55">
        <v>2587</v>
      </c>
      <c r="G1587" t="s">
        <v>2581</v>
      </c>
      <c r="H1587" t="s">
        <v>6544</v>
      </c>
      <c r="L1587" t="s">
        <v>6107</v>
      </c>
    </row>
    <row r="1588" spans="5:12" x14ac:dyDescent="0.35">
      <c r="E1588" s="55">
        <v>2588</v>
      </c>
      <c r="G1588" t="s">
        <v>2582</v>
      </c>
      <c r="H1588" t="s">
        <v>6544</v>
      </c>
      <c r="L1588" t="s">
        <v>6108</v>
      </c>
    </row>
    <row r="1589" spans="5:12" x14ac:dyDescent="0.35">
      <c r="E1589" s="55">
        <v>2589</v>
      </c>
      <c r="G1589" t="s">
        <v>2583</v>
      </c>
      <c r="H1589" t="s">
        <v>3115</v>
      </c>
      <c r="L1589" t="s">
        <v>6109</v>
      </c>
    </row>
    <row r="1590" spans="5:12" x14ac:dyDescent="0.35">
      <c r="E1590" s="55">
        <v>2590</v>
      </c>
      <c r="G1590" t="s">
        <v>2584</v>
      </c>
      <c r="H1590" t="s">
        <v>6545</v>
      </c>
      <c r="L1590" t="s">
        <v>6110</v>
      </c>
    </row>
    <row r="1591" spans="5:12" x14ac:dyDescent="0.35">
      <c r="E1591" s="55">
        <v>2591</v>
      </c>
      <c r="G1591" t="s">
        <v>2585</v>
      </c>
      <c r="H1591" t="s">
        <v>6545</v>
      </c>
      <c r="L1591" t="s">
        <v>6111</v>
      </c>
    </row>
    <row r="1592" spans="5:12" x14ac:dyDescent="0.35">
      <c r="E1592" s="55">
        <v>2592</v>
      </c>
      <c r="G1592" t="s">
        <v>2586</v>
      </c>
      <c r="H1592" t="s">
        <v>6545</v>
      </c>
      <c r="L1592" t="s">
        <v>6112</v>
      </c>
    </row>
    <row r="1593" spans="5:12" x14ac:dyDescent="0.35">
      <c r="E1593" s="55">
        <v>2593</v>
      </c>
      <c r="G1593" t="s">
        <v>2587</v>
      </c>
      <c r="H1593" t="s">
        <v>6545</v>
      </c>
      <c r="L1593" t="s">
        <v>6113</v>
      </c>
    </row>
    <row r="1594" spans="5:12" x14ac:dyDescent="0.35">
      <c r="E1594" s="55">
        <v>2594</v>
      </c>
      <c r="G1594" t="s">
        <v>2588</v>
      </c>
      <c r="H1594" t="s">
        <v>6545</v>
      </c>
      <c r="L1594" t="s">
        <v>6114</v>
      </c>
    </row>
    <row r="1595" spans="5:12" x14ac:dyDescent="0.35">
      <c r="E1595" s="55">
        <v>2595</v>
      </c>
      <c r="G1595" t="s">
        <v>2589</v>
      </c>
      <c r="H1595" t="s">
        <v>6545</v>
      </c>
      <c r="L1595" t="s">
        <v>6115</v>
      </c>
    </row>
    <row r="1596" spans="5:12" x14ac:dyDescent="0.35">
      <c r="E1596" s="55">
        <v>2596</v>
      </c>
      <c r="G1596" t="s">
        <v>2590</v>
      </c>
      <c r="H1596" t="s">
        <v>6545</v>
      </c>
      <c r="L1596" t="s">
        <v>6116</v>
      </c>
    </row>
    <row r="1597" spans="5:12" x14ac:dyDescent="0.35">
      <c r="E1597" s="55">
        <v>2597</v>
      </c>
      <c r="G1597" t="s">
        <v>2591</v>
      </c>
      <c r="H1597" t="s">
        <v>6545</v>
      </c>
      <c r="L1597" t="s">
        <v>6117</v>
      </c>
    </row>
    <row r="1598" spans="5:12" x14ac:dyDescent="0.35">
      <c r="E1598" s="55">
        <v>2598</v>
      </c>
      <c r="G1598" t="s">
        <v>2592</v>
      </c>
      <c r="H1598" t="s">
        <v>6325</v>
      </c>
      <c r="L1598" t="s">
        <v>6118</v>
      </c>
    </row>
    <row r="1599" spans="5:12" x14ac:dyDescent="0.35">
      <c r="E1599" s="55">
        <v>2599</v>
      </c>
      <c r="G1599" t="s">
        <v>2593</v>
      </c>
      <c r="H1599" t="s">
        <v>3115</v>
      </c>
      <c r="L1599" t="s">
        <v>6119</v>
      </c>
    </row>
    <row r="1600" spans="5:12" x14ac:dyDescent="0.35">
      <c r="E1600" s="55">
        <v>2600</v>
      </c>
      <c r="G1600" t="s">
        <v>2594</v>
      </c>
      <c r="H1600" t="s">
        <v>6553</v>
      </c>
      <c r="L1600" t="s">
        <v>6120</v>
      </c>
    </row>
    <row r="1601" spans="5:12" x14ac:dyDescent="0.35">
      <c r="E1601" s="55">
        <v>2601</v>
      </c>
      <c r="G1601" t="s">
        <v>2595</v>
      </c>
      <c r="H1601" t="s">
        <v>6553</v>
      </c>
      <c r="L1601" t="s">
        <v>6121</v>
      </c>
    </row>
    <row r="1602" spans="5:12" x14ac:dyDescent="0.35">
      <c r="E1602" s="55">
        <v>2602</v>
      </c>
      <c r="G1602" t="s">
        <v>2596</v>
      </c>
      <c r="H1602" t="s">
        <v>6553</v>
      </c>
      <c r="L1602" t="s">
        <v>6122</v>
      </c>
    </row>
    <row r="1603" spans="5:12" x14ac:dyDescent="0.35">
      <c r="E1603" s="55">
        <v>2603</v>
      </c>
      <c r="G1603" t="s">
        <v>2597</v>
      </c>
      <c r="H1603" t="s">
        <v>6553</v>
      </c>
      <c r="L1603" t="s">
        <v>6123</v>
      </c>
    </row>
    <row r="1604" spans="5:12" x14ac:dyDescent="0.35">
      <c r="E1604" s="55">
        <v>2604</v>
      </c>
      <c r="G1604" t="s">
        <v>2598</v>
      </c>
      <c r="H1604" t="s">
        <v>6553</v>
      </c>
      <c r="L1604" t="s">
        <v>6124</v>
      </c>
    </row>
    <row r="1605" spans="5:12" x14ac:dyDescent="0.35">
      <c r="E1605" s="55">
        <v>2605</v>
      </c>
      <c r="G1605" t="s">
        <v>2599</v>
      </c>
      <c r="H1605" t="s">
        <v>6553</v>
      </c>
      <c r="L1605" t="s">
        <v>6125</v>
      </c>
    </row>
    <row r="1606" spans="5:12" x14ac:dyDescent="0.35">
      <c r="E1606" s="55">
        <v>2606</v>
      </c>
      <c r="G1606" t="s">
        <v>2600</v>
      </c>
      <c r="H1606" t="s">
        <v>6553</v>
      </c>
      <c r="L1606" t="s">
        <v>6126</v>
      </c>
    </row>
    <row r="1607" spans="5:12" x14ac:dyDescent="0.35">
      <c r="E1607" s="55">
        <v>2607</v>
      </c>
      <c r="G1607" t="s">
        <v>2601</v>
      </c>
      <c r="H1607" t="s">
        <v>6553</v>
      </c>
      <c r="L1607" t="s">
        <v>6127</v>
      </c>
    </row>
    <row r="1608" spans="5:12" x14ac:dyDescent="0.35">
      <c r="E1608" s="55">
        <v>2608</v>
      </c>
      <c r="G1608" t="s">
        <v>2602</v>
      </c>
      <c r="H1608" t="s">
        <v>3115</v>
      </c>
      <c r="L1608" t="s">
        <v>6128</v>
      </c>
    </row>
    <row r="1609" spans="5:12" x14ac:dyDescent="0.35">
      <c r="E1609" s="55">
        <v>2609</v>
      </c>
      <c r="G1609" t="s">
        <v>2603</v>
      </c>
      <c r="H1609" t="s">
        <v>6553</v>
      </c>
      <c r="L1609" t="s">
        <v>6129</v>
      </c>
    </row>
    <row r="1610" spans="5:12" x14ac:dyDescent="0.35">
      <c r="E1610" s="55">
        <v>2610</v>
      </c>
      <c r="G1610" t="s">
        <v>2604</v>
      </c>
      <c r="H1610" t="s">
        <v>3115</v>
      </c>
      <c r="L1610" t="s">
        <v>6130</v>
      </c>
    </row>
    <row r="1611" spans="5:12" x14ac:dyDescent="0.35">
      <c r="E1611" s="55">
        <v>2611</v>
      </c>
      <c r="G1611" t="s">
        <v>2605</v>
      </c>
      <c r="H1611" t="s">
        <v>6553</v>
      </c>
      <c r="L1611" t="s">
        <v>6131</v>
      </c>
    </row>
    <row r="1612" spans="5:12" x14ac:dyDescent="0.35">
      <c r="E1612" s="55">
        <v>2612</v>
      </c>
      <c r="G1612" t="s">
        <v>2606</v>
      </c>
      <c r="H1612" t="s">
        <v>3115</v>
      </c>
      <c r="L1612" t="s">
        <v>6132</v>
      </c>
    </row>
    <row r="1613" spans="5:12" x14ac:dyDescent="0.35">
      <c r="E1613" s="55">
        <v>2613</v>
      </c>
      <c r="G1613" t="s">
        <v>2607</v>
      </c>
      <c r="H1613" t="s">
        <v>6494</v>
      </c>
      <c r="L1613" t="s">
        <v>6133</v>
      </c>
    </row>
    <row r="1614" spans="5:12" x14ac:dyDescent="0.35">
      <c r="E1614" s="55">
        <v>2614</v>
      </c>
      <c r="G1614" t="s">
        <v>2608</v>
      </c>
      <c r="H1614" t="s">
        <v>3115</v>
      </c>
      <c r="L1614" t="s">
        <v>6134</v>
      </c>
    </row>
    <row r="1615" spans="5:12" x14ac:dyDescent="0.35">
      <c r="E1615" s="55">
        <v>2615</v>
      </c>
      <c r="G1615" t="s">
        <v>2609</v>
      </c>
      <c r="H1615" t="s">
        <v>6547</v>
      </c>
      <c r="L1615" t="s">
        <v>6135</v>
      </c>
    </row>
    <row r="1616" spans="5:12" x14ac:dyDescent="0.35">
      <c r="E1616" s="55">
        <v>2616</v>
      </c>
      <c r="G1616" t="s">
        <v>2610</v>
      </c>
      <c r="H1616" t="s">
        <v>3115</v>
      </c>
      <c r="L1616" t="s">
        <v>6136</v>
      </c>
    </row>
    <row r="1617" spans="5:12" x14ac:dyDescent="0.35">
      <c r="E1617" s="55">
        <v>2617</v>
      </c>
      <c r="G1617" t="s">
        <v>2611</v>
      </c>
      <c r="H1617" t="s">
        <v>3115</v>
      </c>
      <c r="L1617" t="s">
        <v>6137</v>
      </c>
    </row>
    <row r="1618" spans="5:12" x14ac:dyDescent="0.35">
      <c r="E1618" s="55">
        <v>2618</v>
      </c>
      <c r="G1618" t="s">
        <v>2612</v>
      </c>
      <c r="H1618" t="s">
        <v>3115</v>
      </c>
      <c r="L1618" t="s">
        <v>6138</v>
      </c>
    </row>
    <row r="1619" spans="5:12" x14ac:dyDescent="0.35">
      <c r="E1619" s="55">
        <v>2619</v>
      </c>
      <c r="G1619" t="s">
        <v>2613</v>
      </c>
      <c r="H1619" t="s">
        <v>3115</v>
      </c>
      <c r="L1619" t="s">
        <v>6139</v>
      </c>
    </row>
  </sheetData>
  <conditionalFormatting sqref="G568:G569">
    <cfRule type="duplicateValues" dxfId="0" priority="1"/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8E8B6-E143-44A5-B954-E10333F10D47}">
  <dimension ref="A1:P476"/>
  <sheetViews>
    <sheetView zoomScale="80" zoomScaleNormal="80" workbookViewId="0">
      <selection activeCell="C48" sqref="C48"/>
    </sheetView>
  </sheetViews>
  <sheetFormatPr defaultRowHeight="14.5" x14ac:dyDescent="0.35"/>
  <cols>
    <col min="1" max="1" width="23.36328125" customWidth="1"/>
    <col min="2" max="2" width="11.453125" customWidth="1"/>
    <col min="4" max="4" width="12" customWidth="1"/>
    <col min="5" max="5" width="11.08984375" hidden="1" customWidth="1"/>
    <col min="6" max="6" width="16.90625" customWidth="1"/>
    <col min="7" max="7" width="17.36328125" customWidth="1"/>
    <col min="8" max="11" width="0" hidden="1" customWidth="1"/>
    <col min="12" max="12" width="52.90625" customWidth="1"/>
    <col min="13" max="13" width="24.1796875" customWidth="1"/>
    <col min="14" max="14" width="21.54296875" customWidth="1"/>
    <col min="15" max="15" width="16.54296875" hidden="1" customWidth="1"/>
  </cols>
  <sheetData>
    <row r="1" spans="1:16" s="9" customFormat="1" ht="43.5" customHeight="1" x14ac:dyDescent="0.35">
      <c r="A1" s="5" t="s">
        <v>6598</v>
      </c>
      <c r="B1" s="5" t="s">
        <v>6581</v>
      </c>
      <c r="C1" s="5" t="s">
        <v>6582</v>
      </c>
      <c r="D1" s="5" t="s">
        <v>6583</v>
      </c>
      <c r="E1" s="16" t="s">
        <v>0</v>
      </c>
      <c r="F1" s="10" t="s">
        <v>6585</v>
      </c>
      <c r="G1" s="10" t="s">
        <v>6586</v>
      </c>
      <c r="H1" s="9" t="s">
        <v>3079</v>
      </c>
      <c r="I1" s="9" t="s">
        <v>3093</v>
      </c>
      <c r="J1" s="9" t="s">
        <v>3094</v>
      </c>
      <c r="K1" s="9" t="s">
        <v>3114</v>
      </c>
      <c r="L1" s="10" t="s">
        <v>6584</v>
      </c>
      <c r="M1" s="10" t="s">
        <v>6595</v>
      </c>
      <c r="N1" s="10" t="s">
        <v>6596</v>
      </c>
      <c r="O1" s="11" t="s">
        <v>6587</v>
      </c>
      <c r="P1" s="11" t="s">
        <v>6588</v>
      </c>
    </row>
    <row r="2" spans="1:16" s="45" customFormat="1" ht="14" customHeight="1" x14ac:dyDescent="0.35">
      <c r="A2" s="6" t="s">
        <v>6597</v>
      </c>
      <c r="B2" s="7"/>
      <c r="C2" s="7"/>
      <c r="D2" s="7"/>
      <c r="E2" s="1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35">
      <c r="E3" s="18">
        <v>3</v>
      </c>
      <c r="F3" s="4" t="s">
        <v>3</v>
      </c>
      <c r="G3" s="4" t="s">
        <v>1668</v>
      </c>
      <c r="H3" t="s">
        <v>3080</v>
      </c>
      <c r="I3" s="1">
        <v>1</v>
      </c>
      <c r="J3" t="s">
        <v>3095</v>
      </c>
      <c r="K3" t="s">
        <v>3115</v>
      </c>
      <c r="L3" s="2" t="s">
        <v>6740</v>
      </c>
      <c r="M3" t="s">
        <v>3115</v>
      </c>
    </row>
    <row r="4" spans="1:16" x14ac:dyDescent="0.35">
      <c r="E4" s="18">
        <v>7</v>
      </c>
      <c r="F4" s="4" t="s">
        <v>7</v>
      </c>
      <c r="G4" s="4" t="s">
        <v>1671</v>
      </c>
      <c r="H4" t="s">
        <v>3080</v>
      </c>
      <c r="I4" s="1">
        <v>1</v>
      </c>
      <c r="J4" t="s">
        <v>3095</v>
      </c>
      <c r="K4" t="s">
        <v>3118</v>
      </c>
      <c r="L4" s="2" t="s">
        <v>6741</v>
      </c>
      <c r="M4" t="s">
        <v>6299</v>
      </c>
    </row>
    <row r="5" spans="1:16" x14ac:dyDescent="0.35">
      <c r="E5" s="18"/>
      <c r="F5" s="4" t="s">
        <v>3051</v>
      </c>
      <c r="G5" s="4" t="s">
        <v>3065</v>
      </c>
      <c r="I5" s="1"/>
      <c r="L5" s="2" t="s">
        <v>6841</v>
      </c>
      <c r="M5" t="s">
        <v>6572</v>
      </c>
      <c r="N5" t="s">
        <v>6572</v>
      </c>
    </row>
    <row r="6" spans="1:16" x14ac:dyDescent="0.35">
      <c r="E6" s="18"/>
      <c r="F6" s="4" t="s">
        <v>3052</v>
      </c>
      <c r="G6" s="4" t="s">
        <v>3066</v>
      </c>
      <c r="I6" s="1"/>
      <c r="L6" s="2" t="s">
        <v>6842</v>
      </c>
      <c r="M6" t="s">
        <v>6573</v>
      </c>
      <c r="N6" t="s">
        <v>6573</v>
      </c>
    </row>
    <row r="7" spans="1:16" x14ac:dyDescent="0.35">
      <c r="E7" s="18"/>
      <c r="F7" s="4" t="s">
        <v>3054</v>
      </c>
      <c r="G7" s="2" t="s">
        <v>6742</v>
      </c>
      <c r="I7" s="1"/>
      <c r="L7" s="2" t="s">
        <v>6843</v>
      </c>
      <c r="M7" t="s">
        <v>6575</v>
      </c>
      <c r="N7" s="2" t="s">
        <v>6742</v>
      </c>
    </row>
    <row r="8" spans="1:16" x14ac:dyDescent="0.35">
      <c r="E8" s="18"/>
      <c r="F8" s="4" t="s">
        <v>3055</v>
      </c>
      <c r="G8" s="2" t="s">
        <v>6742</v>
      </c>
      <c r="I8" s="1"/>
      <c r="L8" s="2" t="s">
        <v>6296</v>
      </c>
    </row>
    <row r="9" spans="1:16" x14ac:dyDescent="0.35">
      <c r="E9" s="18"/>
      <c r="F9" s="4" t="s">
        <v>3057</v>
      </c>
      <c r="G9" s="4" t="s">
        <v>3067</v>
      </c>
      <c r="I9" s="1"/>
      <c r="L9" s="2" t="s">
        <v>6840</v>
      </c>
    </row>
    <row r="10" spans="1:16" x14ac:dyDescent="0.35">
      <c r="A10" s="52" t="s">
        <v>6650</v>
      </c>
      <c r="B10" s="49"/>
      <c r="C10" s="49"/>
      <c r="D10" s="49"/>
      <c r="E10" s="50"/>
      <c r="F10" s="49"/>
      <c r="G10" s="49"/>
      <c r="H10" s="49"/>
      <c r="I10" s="51"/>
      <c r="J10" s="49"/>
      <c r="K10" s="49"/>
      <c r="L10" s="49"/>
      <c r="M10" s="49"/>
      <c r="N10" s="49"/>
      <c r="O10" s="49"/>
      <c r="P10" s="49"/>
    </row>
    <row r="11" spans="1:16" x14ac:dyDescent="0.35">
      <c r="A11" s="2" t="s">
        <v>6710</v>
      </c>
      <c r="B11" s="2" t="s">
        <v>6593</v>
      </c>
      <c r="C11" s="2" t="s">
        <v>6593</v>
      </c>
      <c r="E11" s="18">
        <v>803</v>
      </c>
      <c r="F11" t="s">
        <v>803</v>
      </c>
      <c r="G11" t="s">
        <v>1908</v>
      </c>
      <c r="H11" t="s">
        <v>3080</v>
      </c>
      <c r="I11" s="1">
        <v>1</v>
      </c>
      <c r="J11" t="s">
        <v>3095</v>
      </c>
      <c r="K11" t="s">
        <v>3718</v>
      </c>
      <c r="L11" t="s">
        <v>4830</v>
      </c>
      <c r="M11" t="s">
        <v>6379</v>
      </c>
    </row>
    <row r="12" spans="1:16" x14ac:dyDescent="0.35">
      <c r="E12" s="18">
        <v>804</v>
      </c>
      <c r="F12" t="s">
        <v>804</v>
      </c>
      <c r="G12" t="s">
        <v>1909</v>
      </c>
      <c r="H12" t="s">
        <v>3081</v>
      </c>
      <c r="I12" s="1">
        <v>0</v>
      </c>
      <c r="J12" t="s">
        <v>3096</v>
      </c>
      <c r="K12" t="s">
        <v>3115</v>
      </c>
      <c r="L12" t="s">
        <v>4831</v>
      </c>
      <c r="M12" t="s">
        <v>3115</v>
      </c>
    </row>
    <row r="13" spans="1:16" x14ac:dyDescent="0.35">
      <c r="E13" s="18">
        <v>805</v>
      </c>
      <c r="F13" t="s">
        <v>805</v>
      </c>
      <c r="G13" t="s">
        <v>1910</v>
      </c>
      <c r="H13" t="s">
        <v>3080</v>
      </c>
      <c r="I13" s="1">
        <v>1</v>
      </c>
      <c r="J13" t="s">
        <v>3095</v>
      </c>
      <c r="K13" t="s">
        <v>805</v>
      </c>
      <c r="L13" t="s">
        <v>4832</v>
      </c>
      <c r="M13" t="s">
        <v>6380</v>
      </c>
      <c r="N13" t="s">
        <v>6506</v>
      </c>
    </row>
    <row r="14" spans="1:16" x14ac:dyDescent="0.35">
      <c r="E14" s="18">
        <v>806</v>
      </c>
      <c r="F14" t="s">
        <v>806</v>
      </c>
      <c r="G14" s="2" t="s">
        <v>6742</v>
      </c>
      <c r="H14" t="s">
        <v>3080</v>
      </c>
      <c r="I14" s="1">
        <v>1</v>
      </c>
      <c r="J14" t="s">
        <v>3095</v>
      </c>
      <c r="K14" t="s">
        <v>3115</v>
      </c>
      <c r="L14" t="s">
        <v>4833</v>
      </c>
      <c r="M14" t="s">
        <v>3115</v>
      </c>
    </row>
    <row r="15" spans="1:16" x14ac:dyDescent="0.35">
      <c r="E15" s="18">
        <v>807</v>
      </c>
      <c r="F15" t="s">
        <v>807</v>
      </c>
      <c r="G15" t="s">
        <v>1911</v>
      </c>
      <c r="H15" t="s">
        <v>3080</v>
      </c>
      <c r="I15" s="1">
        <v>1</v>
      </c>
      <c r="J15" t="s">
        <v>3095</v>
      </c>
      <c r="K15" t="s">
        <v>3719</v>
      </c>
      <c r="L15" t="s">
        <v>4834</v>
      </c>
      <c r="M15" t="s">
        <v>6381</v>
      </c>
      <c r="N15" t="s">
        <v>6507</v>
      </c>
    </row>
    <row r="16" spans="1:16" x14ac:dyDescent="0.35">
      <c r="E16" s="18">
        <v>808</v>
      </c>
      <c r="F16" t="s">
        <v>808</v>
      </c>
      <c r="G16" t="s">
        <v>1912</v>
      </c>
      <c r="H16" t="s">
        <v>3080</v>
      </c>
      <c r="I16" s="1">
        <v>1</v>
      </c>
      <c r="J16" t="s">
        <v>3095</v>
      </c>
      <c r="K16" t="s">
        <v>3720</v>
      </c>
      <c r="L16" t="s">
        <v>4835</v>
      </c>
      <c r="M16" t="s">
        <v>6381</v>
      </c>
      <c r="N16" t="s">
        <v>6507</v>
      </c>
    </row>
    <row r="17" spans="1:16" x14ac:dyDescent="0.35">
      <c r="E17" s="55">
        <v>1917</v>
      </c>
      <c r="F17" s="2" t="s">
        <v>6742</v>
      </c>
      <c r="G17" t="s">
        <v>1913</v>
      </c>
      <c r="I17" s="1"/>
      <c r="L17" s="2" t="s">
        <v>6776</v>
      </c>
      <c r="M17" s="2" t="s">
        <v>6742</v>
      </c>
      <c r="N17" t="s">
        <v>6508</v>
      </c>
    </row>
    <row r="18" spans="1:16" x14ac:dyDescent="0.35">
      <c r="E18" s="18">
        <v>809</v>
      </c>
      <c r="F18" t="s">
        <v>809</v>
      </c>
      <c r="G18" s="2" t="s">
        <v>6742</v>
      </c>
      <c r="H18" t="s">
        <v>3080</v>
      </c>
      <c r="I18" s="1">
        <v>1</v>
      </c>
      <c r="J18" t="s">
        <v>3095</v>
      </c>
      <c r="K18" t="s">
        <v>3721</v>
      </c>
      <c r="L18" t="s">
        <v>4836</v>
      </c>
      <c r="M18" t="s">
        <v>6382</v>
      </c>
      <c r="N18" s="2" t="s">
        <v>6742</v>
      </c>
    </row>
    <row r="19" spans="1:16" x14ac:dyDescent="0.35">
      <c r="E19" s="18"/>
      <c r="F19" t="s">
        <v>3058</v>
      </c>
      <c r="G19" t="s">
        <v>3068</v>
      </c>
      <c r="I19" s="1"/>
      <c r="L19" s="2" t="s">
        <v>6844</v>
      </c>
      <c r="M19" t="s">
        <v>6567</v>
      </c>
      <c r="N19" t="s">
        <v>6567</v>
      </c>
    </row>
    <row r="20" spans="1:16" x14ac:dyDescent="0.35">
      <c r="E20" s="18"/>
      <c r="F20" t="s">
        <v>3059</v>
      </c>
      <c r="G20" t="s">
        <v>3069</v>
      </c>
      <c r="I20" s="1"/>
      <c r="L20" s="2" t="s">
        <v>6845</v>
      </c>
      <c r="M20" t="s">
        <v>6576</v>
      </c>
      <c r="N20" t="s">
        <v>6576</v>
      </c>
    </row>
    <row r="21" spans="1:16" s="4" customFormat="1" x14ac:dyDescent="0.35">
      <c r="E21" s="31"/>
      <c r="F21" s="4" t="s">
        <v>3060</v>
      </c>
      <c r="G21" s="4" t="s">
        <v>3070</v>
      </c>
      <c r="I21" s="32"/>
      <c r="L21" s="4" t="s">
        <v>6847</v>
      </c>
      <c r="M21" s="4" t="s">
        <v>6569</v>
      </c>
      <c r="N21" s="4" t="s">
        <v>6569</v>
      </c>
    </row>
    <row r="22" spans="1:16" s="4" customFormat="1" x14ac:dyDescent="0.35">
      <c r="E22" s="31"/>
      <c r="F22" s="4" t="s">
        <v>3064</v>
      </c>
      <c r="G22" s="4" t="s">
        <v>3074</v>
      </c>
      <c r="I22" s="32"/>
      <c r="L22" s="4" t="s">
        <v>6846</v>
      </c>
      <c r="M22" s="4" t="s">
        <v>6571</v>
      </c>
      <c r="N22" s="4" t="s">
        <v>6571</v>
      </c>
    </row>
    <row r="23" spans="1:16" x14ac:dyDescent="0.35">
      <c r="E23" s="18"/>
      <c r="F23" t="s">
        <v>3063</v>
      </c>
      <c r="G23" t="s">
        <v>3073</v>
      </c>
      <c r="I23" s="1"/>
      <c r="L23" s="2" t="s">
        <v>6848</v>
      </c>
      <c r="M23" t="s">
        <v>6569</v>
      </c>
      <c r="N23" t="s">
        <v>6569</v>
      </c>
    </row>
    <row r="24" spans="1:16" x14ac:dyDescent="0.35">
      <c r="E24" s="18"/>
      <c r="F24" t="s">
        <v>3062</v>
      </c>
      <c r="G24" t="s">
        <v>3072</v>
      </c>
      <c r="I24" s="1"/>
      <c r="L24" s="2" t="s">
        <v>6849</v>
      </c>
      <c r="M24" t="s">
        <v>6571</v>
      </c>
      <c r="N24" t="s">
        <v>6571</v>
      </c>
    </row>
    <row r="25" spans="1:16" x14ac:dyDescent="0.35">
      <c r="E25" s="18"/>
      <c r="F25" t="s">
        <v>3061</v>
      </c>
      <c r="G25" t="s">
        <v>3071</v>
      </c>
      <c r="I25" s="1"/>
      <c r="L25" s="2" t="s">
        <v>6850</v>
      </c>
      <c r="M25" t="s">
        <v>6570</v>
      </c>
      <c r="N25" t="s">
        <v>6570</v>
      </c>
    </row>
    <row r="26" spans="1:16" x14ac:dyDescent="0.35">
      <c r="A26" t="s">
        <v>6711</v>
      </c>
      <c r="B26" s="2" t="s">
        <v>6593</v>
      </c>
      <c r="C26" s="27" t="s">
        <v>6593</v>
      </c>
      <c r="D26" s="26" t="s">
        <v>6714</v>
      </c>
      <c r="E26" s="18">
        <v>1268</v>
      </c>
      <c r="F26" t="s">
        <v>1268</v>
      </c>
      <c r="G26" s="2" t="s">
        <v>6742</v>
      </c>
      <c r="H26" t="s">
        <v>3080</v>
      </c>
      <c r="I26" s="1">
        <v>1</v>
      </c>
      <c r="J26" t="s">
        <v>3095</v>
      </c>
      <c r="K26" t="s">
        <v>3115</v>
      </c>
      <c r="L26" t="s">
        <v>5282</v>
      </c>
      <c r="M26" t="s">
        <v>3115</v>
      </c>
      <c r="P26" s="3" t="s">
        <v>6712</v>
      </c>
    </row>
    <row r="27" spans="1:16" x14ac:dyDescent="0.35">
      <c r="A27" s="27"/>
      <c r="B27" s="3"/>
      <c r="E27" s="18">
        <v>1269</v>
      </c>
      <c r="F27" t="s">
        <v>1269</v>
      </c>
      <c r="G27" s="2" t="s">
        <v>6742</v>
      </c>
      <c r="H27" t="s">
        <v>3080</v>
      </c>
      <c r="I27" s="1">
        <v>1</v>
      </c>
      <c r="J27" t="s">
        <v>3095</v>
      </c>
      <c r="K27" t="s">
        <v>3115</v>
      </c>
      <c r="L27" t="s">
        <v>5283</v>
      </c>
      <c r="M27" t="s">
        <v>3115</v>
      </c>
    </row>
    <row r="28" spans="1:16" x14ac:dyDescent="0.35">
      <c r="E28" s="18">
        <v>1270</v>
      </c>
      <c r="F28" t="s">
        <v>1270</v>
      </c>
      <c r="G28" s="2" t="s">
        <v>6742</v>
      </c>
      <c r="H28" t="s">
        <v>3080</v>
      </c>
      <c r="I28" s="1">
        <v>1</v>
      </c>
      <c r="J28" t="s">
        <v>3095</v>
      </c>
      <c r="K28" t="s">
        <v>3115</v>
      </c>
      <c r="L28" t="s">
        <v>5284</v>
      </c>
      <c r="M28" t="s">
        <v>3115</v>
      </c>
    </row>
    <row r="29" spans="1:16" x14ac:dyDescent="0.35">
      <c r="E29" s="18">
        <v>1271</v>
      </c>
      <c r="F29" t="s">
        <v>1271</v>
      </c>
      <c r="G29" s="2" t="s">
        <v>6742</v>
      </c>
      <c r="H29" t="s">
        <v>3080</v>
      </c>
      <c r="I29" s="1">
        <v>1</v>
      </c>
      <c r="J29" t="s">
        <v>3095</v>
      </c>
      <c r="K29" t="s">
        <v>3115</v>
      </c>
      <c r="L29" t="s">
        <v>5285</v>
      </c>
      <c r="M29" t="s">
        <v>3115</v>
      </c>
    </row>
    <row r="30" spans="1:16" x14ac:dyDescent="0.35">
      <c r="E30" s="18">
        <v>1272</v>
      </c>
      <c r="F30" t="s">
        <v>1272</v>
      </c>
      <c r="G30" t="s">
        <v>1929</v>
      </c>
      <c r="H30" t="s">
        <v>3080</v>
      </c>
      <c r="I30" s="1">
        <v>1</v>
      </c>
      <c r="J30" t="s">
        <v>3095</v>
      </c>
      <c r="K30" t="s">
        <v>4039</v>
      </c>
      <c r="L30" t="s">
        <v>5286</v>
      </c>
      <c r="M30" t="s">
        <v>6383</v>
      </c>
      <c r="N30" t="s">
        <v>6383</v>
      </c>
      <c r="P30" s="3" t="s">
        <v>6713</v>
      </c>
    </row>
    <row r="31" spans="1:16" x14ac:dyDescent="0.35">
      <c r="E31" s="18">
        <v>1273</v>
      </c>
      <c r="F31" t="s">
        <v>1273</v>
      </c>
      <c r="G31" t="s">
        <v>1930</v>
      </c>
      <c r="H31" t="s">
        <v>3080</v>
      </c>
      <c r="I31" s="1">
        <v>1</v>
      </c>
      <c r="J31" t="s">
        <v>3095</v>
      </c>
      <c r="K31" t="s">
        <v>4040</v>
      </c>
      <c r="L31" t="s">
        <v>5287</v>
      </c>
      <c r="M31" t="s">
        <v>6383</v>
      </c>
      <c r="N31" t="s">
        <v>6383</v>
      </c>
      <c r="P31" s="3" t="s">
        <v>6713</v>
      </c>
    </row>
    <row r="32" spans="1:16" x14ac:dyDescent="0.35">
      <c r="E32" s="18">
        <v>1274</v>
      </c>
      <c r="F32" t="s">
        <v>1274</v>
      </c>
      <c r="G32" t="s">
        <v>1931</v>
      </c>
      <c r="H32" t="s">
        <v>3080</v>
      </c>
      <c r="I32" s="1">
        <v>1</v>
      </c>
      <c r="J32" t="s">
        <v>3095</v>
      </c>
      <c r="K32" t="s">
        <v>4041</v>
      </c>
      <c r="L32" t="s">
        <v>5288</v>
      </c>
      <c r="M32" t="s">
        <v>6383</v>
      </c>
      <c r="N32" t="s">
        <v>6383</v>
      </c>
      <c r="P32" s="3" t="s">
        <v>6713</v>
      </c>
    </row>
    <row r="33" spans="5:16" x14ac:dyDescent="0.35">
      <c r="E33" s="18">
        <v>1275</v>
      </c>
      <c r="F33" t="s">
        <v>1275</v>
      </c>
      <c r="G33" t="s">
        <v>1932</v>
      </c>
      <c r="H33" t="s">
        <v>3080</v>
      </c>
      <c r="I33" s="1">
        <v>1</v>
      </c>
      <c r="J33" t="s">
        <v>3095</v>
      </c>
      <c r="K33" t="s">
        <v>4042</v>
      </c>
      <c r="L33" t="s">
        <v>5289</v>
      </c>
      <c r="M33" t="s">
        <v>6383</v>
      </c>
      <c r="N33" t="s">
        <v>6383</v>
      </c>
      <c r="P33" s="3" t="s">
        <v>6713</v>
      </c>
    </row>
    <row r="34" spans="5:16" x14ac:dyDescent="0.35">
      <c r="E34" s="18">
        <v>1276</v>
      </c>
      <c r="F34" t="s">
        <v>1276</v>
      </c>
      <c r="G34" t="s">
        <v>1935</v>
      </c>
      <c r="H34" t="s">
        <v>3080</v>
      </c>
      <c r="I34" s="1">
        <v>1</v>
      </c>
      <c r="J34" t="s">
        <v>3095</v>
      </c>
      <c r="K34" t="s">
        <v>4043</v>
      </c>
      <c r="L34" t="s">
        <v>5290</v>
      </c>
      <c r="M34" t="s">
        <v>6383</v>
      </c>
      <c r="N34" t="s">
        <v>6383</v>
      </c>
      <c r="P34" s="3" t="s">
        <v>6715</v>
      </c>
    </row>
    <row r="35" spans="5:16" x14ac:dyDescent="0.35">
      <c r="E35" s="18">
        <v>1277</v>
      </c>
      <c r="F35" t="s">
        <v>1277</v>
      </c>
      <c r="G35" t="s">
        <v>1936</v>
      </c>
      <c r="H35" t="s">
        <v>3080</v>
      </c>
      <c r="I35" s="1">
        <v>1</v>
      </c>
      <c r="J35" t="s">
        <v>3095</v>
      </c>
      <c r="K35" t="s">
        <v>4044</v>
      </c>
      <c r="L35" t="s">
        <v>5291</v>
      </c>
      <c r="M35" t="s">
        <v>6383</v>
      </c>
      <c r="N35" t="s">
        <v>6383</v>
      </c>
      <c r="P35" s="3" t="s">
        <v>6715</v>
      </c>
    </row>
    <row r="36" spans="5:16" x14ac:dyDescent="0.35">
      <c r="E36" s="18">
        <v>1278</v>
      </c>
      <c r="F36" t="s">
        <v>1278</v>
      </c>
      <c r="G36" t="s">
        <v>1937</v>
      </c>
      <c r="H36" t="s">
        <v>3080</v>
      </c>
      <c r="I36" s="1">
        <v>1</v>
      </c>
      <c r="J36" t="s">
        <v>3095</v>
      </c>
      <c r="K36" t="s">
        <v>4045</v>
      </c>
      <c r="L36" t="s">
        <v>5292</v>
      </c>
      <c r="M36" t="s">
        <v>6383</v>
      </c>
      <c r="N36" t="s">
        <v>6383</v>
      </c>
      <c r="P36" s="3" t="s">
        <v>6715</v>
      </c>
    </row>
    <row r="37" spans="5:16" x14ac:dyDescent="0.35">
      <c r="E37" s="18">
        <v>1279</v>
      </c>
      <c r="F37" t="s">
        <v>1279</v>
      </c>
      <c r="G37" t="s">
        <v>1938</v>
      </c>
      <c r="H37" t="s">
        <v>3080</v>
      </c>
      <c r="I37" s="1">
        <v>1</v>
      </c>
      <c r="J37" t="s">
        <v>3095</v>
      </c>
      <c r="K37" t="s">
        <v>4046</v>
      </c>
      <c r="L37" t="s">
        <v>5293</v>
      </c>
      <c r="M37" t="s">
        <v>6383</v>
      </c>
      <c r="N37" t="s">
        <v>6383</v>
      </c>
      <c r="P37" s="3" t="s">
        <v>6715</v>
      </c>
    </row>
    <row r="38" spans="5:16" x14ac:dyDescent="0.35">
      <c r="E38" s="18">
        <v>1280</v>
      </c>
      <c r="F38" t="s">
        <v>1280</v>
      </c>
      <c r="G38" t="s">
        <v>1939</v>
      </c>
      <c r="H38" t="s">
        <v>3080</v>
      </c>
      <c r="I38" s="1">
        <v>1</v>
      </c>
      <c r="J38" t="s">
        <v>3095</v>
      </c>
      <c r="K38" t="s">
        <v>4047</v>
      </c>
      <c r="L38" t="s">
        <v>5294</v>
      </c>
      <c r="M38" t="s">
        <v>6383</v>
      </c>
      <c r="N38" t="s">
        <v>6383</v>
      </c>
      <c r="P38" s="3" t="s">
        <v>6715</v>
      </c>
    </row>
    <row r="39" spans="5:16" x14ac:dyDescent="0.35">
      <c r="E39" s="18">
        <v>1281</v>
      </c>
      <c r="F39" t="s">
        <v>1281</v>
      </c>
      <c r="G39" t="s">
        <v>1940</v>
      </c>
      <c r="H39" t="s">
        <v>3080</v>
      </c>
      <c r="I39" s="1">
        <v>1</v>
      </c>
      <c r="J39" t="s">
        <v>3095</v>
      </c>
      <c r="K39" t="s">
        <v>4048</v>
      </c>
      <c r="L39" t="s">
        <v>5295</v>
      </c>
      <c r="M39" t="s">
        <v>6383</v>
      </c>
      <c r="N39" t="s">
        <v>6383</v>
      </c>
      <c r="P39" s="3" t="s">
        <v>6715</v>
      </c>
    </row>
    <row r="40" spans="5:16" x14ac:dyDescent="0.35">
      <c r="E40" s="18">
        <v>1282</v>
      </c>
      <c r="F40" t="s">
        <v>1282</v>
      </c>
      <c r="G40" t="s">
        <v>1941</v>
      </c>
      <c r="H40" t="s">
        <v>3080</v>
      </c>
      <c r="I40" s="1">
        <v>1</v>
      </c>
      <c r="J40" t="s">
        <v>3095</v>
      </c>
      <c r="K40" t="s">
        <v>4049</v>
      </c>
      <c r="L40" t="s">
        <v>5296</v>
      </c>
      <c r="M40" t="s">
        <v>6383</v>
      </c>
      <c r="N40" t="s">
        <v>6383</v>
      </c>
      <c r="P40" s="3" t="s">
        <v>6715</v>
      </c>
    </row>
    <row r="41" spans="5:16" x14ac:dyDescent="0.35">
      <c r="E41" s="18">
        <v>1283</v>
      </c>
      <c r="F41" t="s">
        <v>1283</v>
      </c>
      <c r="G41" t="s">
        <v>1945</v>
      </c>
      <c r="H41" t="s">
        <v>3080</v>
      </c>
      <c r="I41" s="1">
        <v>1</v>
      </c>
      <c r="J41" t="s">
        <v>3095</v>
      </c>
      <c r="K41" t="s">
        <v>4050</v>
      </c>
      <c r="L41" t="s">
        <v>5297</v>
      </c>
      <c r="M41" t="s">
        <v>6383</v>
      </c>
      <c r="N41" t="s">
        <v>6383</v>
      </c>
      <c r="P41" s="3" t="s">
        <v>6715</v>
      </c>
    </row>
    <row r="42" spans="5:16" x14ac:dyDescent="0.35">
      <c r="E42" s="18">
        <v>1284</v>
      </c>
      <c r="F42" t="s">
        <v>1284</v>
      </c>
      <c r="G42" t="s">
        <v>1933</v>
      </c>
      <c r="H42" t="s">
        <v>3080</v>
      </c>
      <c r="I42" s="1">
        <v>1</v>
      </c>
      <c r="J42" t="s">
        <v>3095</v>
      </c>
      <c r="K42" t="s">
        <v>4051</v>
      </c>
      <c r="L42" t="s">
        <v>5298</v>
      </c>
      <c r="M42" t="s">
        <v>6383</v>
      </c>
      <c r="N42" t="s">
        <v>6383</v>
      </c>
    </row>
    <row r="43" spans="5:16" x14ac:dyDescent="0.35">
      <c r="E43" s="18">
        <v>1285</v>
      </c>
      <c r="F43" t="s">
        <v>1285</v>
      </c>
      <c r="G43" t="s">
        <v>1934</v>
      </c>
      <c r="H43" t="s">
        <v>3083</v>
      </c>
      <c r="I43" s="1">
        <v>0</v>
      </c>
      <c r="J43" t="s">
        <v>3103</v>
      </c>
      <c r="K43" t="s">
        <v>3115</v>
      </c>
      <c r="L43" t="s">
        <v>5299</v>
      </c>
      <c r="M43" t="s">
        <v>3115</v>
      </c>
    </row>
    <row r="44" spans="5:16" x14ac:dyDescent="0.35">
      <c r="E44" s="18">
        <v>1286</v>
      </c>
      <c r="F44" t="s">
        <v>1286</v>
      </c>
      <c r="G44" s="2" t="s">
        <v>6742</v>
      </c>
      <c r="H44" t="s">
        <v>3080</v>
      </c>
      <c r="I44" s="1">
        <v>1</v>
      </c>
      <c r="J44" t="s">
        <v>3095</v>
      </c>
      <c r="K44" t="s">
        <v>4052</v>
      </c>
      <c r="L44" t="s">
        <v>5300</v>
      </c>
      <c r="M44" t="s">
        <v>6383</v>
      </c>
    </row>
    <row r="45" spans="5:16" x14ac:dyDescent="0.35">
      <c r="E45" s="18">
        <v>1287</v>
      </c>
      <c r="F45" t="s">
        <v>1287</v>
      </c>
      <c r="G45" t="s">
        <v>1946</v>
      </c>
      <c r="H45" t="s">
        <v>3083</v>
      </c>
      <c r="I45" s="1">
        <v>0</v>
      </c>
      <c r="J45" t="s">
        <v>3103</v>
      </c>
      <c r="K45" t="s">
        <v>3115</v>
      </c>
      <c r="L45" s="2" t="s">
        <v>6780</v>
      </c>
      <c r="M45" t="s">
        <v>3115</v>
      </c>
    </row>
    <row r="46" spans="5:16" x14ac:dyDescent="0.35">
      <c r="E46" s="55">
        <v>1948</v>
      </c>
      <c r="F46" s="2" t="s">
        <v>6742</v>
      </c>
      <c r="G46" t="s">
        <v>1942</v>
      </c>
      <c r="I46" s="1"/>
      <c r="L46" t="s">
        <v>5694</v>
      </c>
      <c r="M46" s="2" t="s">
        <v>6742</v>
      </c>
      <c r="N46" t="s">
        <v>6446</v>
      </c>
    </row>
    <row r="47" spans="5:16" x14ac:dyDescent="0.35">
      <c r="E47" s="55">
        <v>1949</v>
      </c>
      <c r="F47" s="2" t="s">
        <v>6742</v>
      </c>
      <c r="G47" t="s">
        <v>1943</v>
      </c>
      <c r="I47" s="1"/>
      <c r="L47" t="s">
        <v>5695</v>
      </c>
      <c r="M47" s="2" t="s">
        <v>6742</v>
      </c>
      <c r="N47" t="s">
        <v>6446</v>
      </c>
    </row>
    <row r="48" spans="5:16" x14ac:dyDescent="0.35">
      <c r="E48" s="55">
        <v>1950</v>
      </c>
      <c r="F48" s="2" t="s">
        <v>6742</v>
      </c>
      <c r="G48" t="s">
        <v>1944</v>
      </c>
      <c r="I48" s="1"/>
      <c r="L48" t="s">
        <v>5696</v>
      </c>
      <c r="M48" s="2" t="s">
        <v>6742</v>
      </c>
      <c r="N48" t="s">
        <v>6446</v>
      </c>
    </row>
    <row r="49" spans="5:16" x14ac:dyDescent="0.35">
      <c r="E49" s="18">
        <v>810</v>
      </c>
      <c r="F49" t="s">
        <v>810</v>
      </c>
      <c r="G49" t="s">
        <v>1917</v>
      </c>
      <c r="H49" t="s">
        <v>3080</v>
      </c>
      <c r="I49" s="1">
        <v>1</v>
      </c>
      <c r="J49" t="s">
        <v>3095</v>
      </c>
      <c r="K49" t="s">
        <v>3722</v>
      </c>
      <c r="L49" t="s">
        <v>4837</v>
      </c>
      <c r="M49" t="s">
        <v>6383</v>
      </c>
      <c r="N49" t="s">
        <v>6383</v>
      </c>
    </row>
    <row r="50" spans="5:16" x14ac:dyDescent="0.35">
      <c r="E50" s="55">
        <v>1922</v>
      </c>
      <c r="F50" s="2" t="s">
        <v>6742</v>
      </c>
      <c r="G50" t="s">
        <v>1918</v>
      </c>
      <c r="I50" s="1"/>
      <c r="L50" s="2" t="s">
        <v>5690</v>
      </c>
      <c r="N50" t="s">
        <v>3115</v>
      </c>
    </row>
    <row r="51" spans="5:16" x14ac:dyDescent="0.35">
      <c r="E51" s="18">
        <v>811</v>
      </c>
      <c r="F51" t="s">
        <v>811</v>
      </c>
      <c r="G51" t="s">
        <v>1919</v>
      </c>
      <c r="H51" t="s">
        <v>3080</v>
      </c>
      <c r="I51" s="1">
        <v>1</v>
      </c>
      <c r="J51" t="s">
        <v>3095</v>
      </c>
      <c r="K51" t="s">
        <v>3723</v>
      </c>
      <c r="L51" s="2" t="s">
        <v>6778</v>
      </c>
      <c r="M51" t="s">
        <v>6384</v>
      </c>
      <c r="N51" t="s">
        <v>6384</v>
      </c>
    </row>
    <row r="52" spans="5:16" x14ac:dyDescent="0.35">
      <c r="E52" s="18">
        <v>1288</v>
      </c>
      <c r="F52" t="s">
        <v>1288</v>
      </c>
      <c r="G52" t="s">
        <v>1920</v>
      </c>
      <c r="H52" t="s">
        <v>3080</v>
      </c>
      <c r="I52" s="1">
        <v>1</v>
      </c>
      <c r="J52" t="s">
        <v>3095</v>
      </c>
      <c r="K52" t="s">
        <v>3115</v>
      </c>
      <c r="L52" t="s">
        <v>5301</v>
      </c>
      <c r="M52" t="s">
        <v>3115</v>
      </c>
      <c r="N52" t="s">
        <v>3115</v>
      </c>
    </row>
    <row r="53" spans="5:16" x14ac:dyDescent="0.35">
      <c r="E53" s="18">
        <v>1289</v>
      </c>
      <c r="F53" t="s">
        <v>1289</v>
      </c>
      <c r="G53" t="s">
        <v>1921</v>
      </c>
      <c r="H53" t="s">
        <v>3080</v>
      </c>
      <c r="I53" s="1">
        <v>1</v>
      </c>
      <c r="J53" t="s">
        <v>3095</v>
      </c>
      <c r="K53" t="s">
        <v>4053</v>
      </c>
      <c r="L53" s="2" t="s">
        <v>6779</v>
      </c>
      <c r="M53" t="s">
        <v>6454</v>
      </c>
      <c r="N53" t="s">
        <v>6454</v>
      </c>
    </row>
    <row r="54" spans="5:16" x14ac:dyDescent="0.35">
      <c r="E54" s="18">
        <v>1290</v>
      </c>
      <c r="F54" t="s">
        <v>1290</v>
      </c>
      <c r="G54" t="s">
        <v>1922</v>
      </c>
      <c r="H54" t="s">
        <v>3080</v>
      </c>
      <c r="I54" s="1">
        <v>1</v>
      </c>
      <c r="J54" t="s">
        <v>3095</v>
      </c>
      <c r="K54" t="s">
        <v>4054</v>
      </c>
      <c r="L54" t="s">
        <v>5302</v>
      </c>
      <c r="M54" t="s">
        <v>6416</v>
      </c>
      <c r="N54" t="s">
        <v>6416</v>
      </c>
    </row>
    <row r="55" spans="5:16" x14ac:dyDescent="0.35">
      <c r="E55" s="18">
        <v>1291</v>
      </c>
      <c r="F55" t="s">
        <v>1291</v>
      </c>
      <c r="G55" t="s">
        <v>1923</v>
      </c>
      <c r="H55" t="s">
        <v>3080</v>
      </c>
      <c r="I55" s="1">
        <v>1</v>
      </c>
      <c r="J55" t="s">
        <v>3095</v>
      </c>
      <c r="K55" t="s">
        <v>4055</v>
      </c>
      <c r="L55" t="s">
        <v>5303</v>
      </c>
      <c r="M55" t="s">
        <v>6416</v>
      </c>
      <c r="N55" t="s">
        <v>6416</v>
      </c>
    </row>
    <row r="56" spans="5:16" x14ac:dyDescent="0.35">
      <c r="E56" s="18">
        <v>1292</v>
      </c>
      <c r="F56" t="s">
        <v>1292</v>
      </c>
      <c r="G56" t="s">
        <v>1924</v>
      </c>
      <c r="H56" t="s">
        <v>3080</v>
      </c>
      <c r="I56" s="1">
        <v>1</v>
      </c>
      <c r="J56" t="s">
        <v>3095</v>
      </c>
      <c r="K56" t="s">
        <v>4056</v>
      </c>
      <c r="L56" t="s">
        <v>5304</v>
      </c>
      <c r="M56" t="s">
        <v>6416</v>
      </c>
      <c r="N56" t="s">
        <v>6416</v>
      </c>
    </row>
    <row r="57" spans="5:16" x14ac:dyDescent="0.35">
      <c r="E57" s="18">
        <v>1293</v>
      </c>
      <c r="F57" t="s">
        <v>1293</v>
      </c>
      <c r="G57" t="s">
        <v>1925</v>
      </c>
      <c r="H57" t="s">
        <v>3080</v>
      </c>
      <c r="I57" s="1">
        <v>1</v>
      </c>
      <c r="J57" t="s">
        <v>3095</v>
      </c>
      <c r="K57" t="s">
        <v>4057</v>
      </c>
      <c r="L57" t="s">
        <v>5305</v>
      </c>
      <c r="M57" t="s">
        <v>6416</v>
      </c>
      <c r="N57" t="s">
        <v>6416</v>
      </c>
    </row>
    <row r="58" spans="5:16" x14ac:dyDescent="0.35">
      <c r="E58" s="18">
        <v>1294</v>
      </c>
      <c r="F58" t="s">
        <v>1294</v>
      </c>
      <c r="G58" s="2" t="s">
        <v>6742</v>
      </c>
      <c r="H58" t="s">
        <v>3080</v>
      </c>
      <c r="I58" s="1">
        <v>1</v>
      </c>
      <c r="J58" t="s">
        <v>3095</v>
      </c>
      <c r="K58" t="s">
        <v>4058</v>
      </c>
      <c r="L58" t="s">
        <v>5306</v>
      </c>
      <c r="M58" t="s">
        <v>6455</v>
      </c>
    </row>
    <row r="59" spans="5:16" x14ac:dyDescent="0.35">
      <c r="E59" s="18">
        <v>1295</v>
      </c>
      <c r="F59" t="s">
        <v>1295</v>
      </c>
      <c r="G59" t="s">
        <v>1947</v>
      </c>
      <c r="H59" t="s">
        <v>3089</v>
      </c>
      <c r="I59" s="1">
        <v>0</v>
      </c>
      <c r="J59" t="s">
        <v>3109</v>
      </c>
      <c r="K59" t="s">
        <v>3115</v>
      </c>
      <c r="L59" s="2" t="s">
        <v>6781</v>
      </c>
      <c r="M59" t="s">
        <v>3115</v>
      </c>
    </row>
    <row r="60" spans="5:16" x14ac:dyDescent="0.35">
      <c r="E60" s="18">
        <v>1296</v>
      </c>
      <c r="F60" t="s">
        <v>1296</v>
      </c>
      <c r="G60" t="s">
        <v>1948</v>
      </c>
      <c r="H60" t="s">
        <v>3089</v>
      </c>
      <c r="I60" s="1">
        <v>0</v>
      </c>
      <c r="J60" t="s">
        <v>3109</v>
      </c>
      <c r="K60" t="s">
        <v>3115</v>
      </c>
      <c r="L60" s="2" t="s">
        <v>6782</v>
      </c>
      <c r="M60" t="s">
        <v>3115</v>
      </c>
    </row>
    <row r="61" spans="5:16" x14ac:dyDescent="0.35">
      <c r="E61" s="18">
        <v>1297</v>
      </c>
      <c r="F61" t="s">
        <v>1297</v>
      </c>
      <c r="G61" t="s">
        <v>1949</v>
      </c>
      <c r="H61" t="s">
        <v>3089</v>
      </c>
      <c r="I61" s="1">
        <v>0</v>
      </c>
      <c r="J61" t="s">
        <v>3109</v>
      </c>
      <c r="K61" t="s">
        <v>3115</v>
      </c>
      <c r="L61" s="2" t="s">
        <v>6783</v>
      </c>
      <c r="M61" t="s">
        <v>3115</v>
      </c>
    </row>
    <row r="62" spans="5:16" x14ac:dyDescent="0.35">
      <c r="E62" s="18">
        <v>1298</v>
      </c>
      <c r="F62" t="s">
        <v>1298</v>
      </c>
      <c r="G62" s="2" t="s">
        <v>6742</v>
      </c>
      <c r="H62" t="s">
        <v>3080</v>
      </c>
      <c r="I62" s="1">
        <v>1</v>
      </c>
      <c r="J62" t="s">
        <v>3095</v>
      </c>
      <c r="K62" t="s">
        <v>4059</v>
      </c>
      <c r="L62" t="s">
        <v>5307</v>
      </c>
      <c r="M62" t="s">
        <v>6456</v>
      </c>
    </row>
    <row r="63" spans="5:16" x14ac:dyDescent="0.35">
      <c r="E63" s="18">
        <v>1299</v>
      </c>
      <c r="F63" t="s">
        <v>1299</v>
      </c>
      <c r="G63" s="2" t="s">
        <v>6742</v>
      </c>
      <c r="H63" t="s">
        <v>3080</v>
      </c>
      <c r="I63" s="1">
        <v>1</v>
      </c>
      <c r="J63" t="s">
        <v>3095</v>
      </c>
      <c r="K63" t="s">
        <v>4060</v>
      </c>
      <c r="L63" t="s">
        <v>5308</v>
      </c>
      <c r="M63" t="s">
        <v>6457</v>
      </c>
      <c r="P63" s="3" t="s">
        <v>6716</v>
      </c>
    </row>
    <row r="64" spans="5:16" x14ac:dyDescent="0.35">
      <c r="E64" s="18">
        <v>1300</v>
      </c>
      <c r="F64" t="s">
        <v>1300</v>
      </c>
      <c r="G64" s="2" t="s">
        <v>6742</v>
      </c>
      <c r="H64" t="s">
        <v>3080</v>
      </c>
      <c r="I64" s="1">
        <v>1</v>
      </c>
      <c r="J64" t="s">
        <v>3095</v>
      </c>
      <c r="K64" t="s">
        <v>4061</v>
      </c>
      <c r="L64" t="s">
        <v>5309</v>
      </c>
      <c r="M64" t="s">
        <v>6457</v>
      </c>
      <c r="P64" s="3" t="s">
        <v>6716</v>
      </c>
    </row>
    <row r="65" spans="1:16" x14ac:dyDescent="0.35">
      <c r="E65" s="18">
        <v>1301</v>
      </c>
      <c r="F65" t="s">
        <v>1301</v>
      </c>
      <c r="G65" s="2" t="s">
        <v>6742</v>
      </c>
      <c r="H65" t="s">
        <v>3080</v>
      </c>
      <c r="I65" s="1">
        <v>1</v>
      </c>
      <c r="J65" t="s">
        <v>3095</v>
      </c>
      <c r="K65" t="s">
        <v>4062</v>
      </c>
      <c r="L65" t="s">
        <v>5310</v>
      </c>
      <c r="M65" t="s">
        <v>6457</v>
      </c>
      <c r="P65" s="3" t="s">
        <v>6716</v>
      </c>
    </row>
    <row r="66" spans="1:16" x14ac:dyDescent="0.35">
      <c r="E66" s="18">
        <v>1302</v>
      </c>
      <c r="F66" t="s">
        <v>1302</v>
      </c>
      <c r="G66" s="2" t="s">
        <v>6742</v>
      </c>
      <c r="H66" t="s">
        <v>3080</v>
      </c>
      <c r="I66" s="1">
        <v>1</v>
      </c>
      <c r="J66" t="s">
        <v>3095</v>
      </c>
      <c r="K66" t="s">
        <v>4063</v>
      </c>
      <c r="L66" t="s">
        <v>5311</v>
      </c>
      <c r="M66" t="s">
        <v>6457</v>
      </c>
      <c r="P66" s="3" t="s">
        <v>6716</v>
      </c>
    </row>
    <row r="67" spans="1:16" x14ac:dyDescent="0.35">
      <c r="E67" s="18">
        <v>1303</v>
      </c>
      <c r="F67" t="s">
        <v>1303</v>
      </c>
      <c r="G67" s="2" t="s">
        <v>6742</v>
      </c>
      <c r="H67" t="s">
        <v>3080</v>
      </c>
      <c r="I67" s="1">
        <v>1</v>
      </c>
      <c r="J67" t="s">
        <v>3095</v>
      </c>
      <c r="K67" t="s">
        <v>4064</v>
      </c>
      <c r="L67" t="s">
        <v>5312</v>
      </c>
      <c r="M67" t="s">
        <v>6457</v>
      </c>
      <c r="P67" s="3" t="s">
        <v>6716</v>
      </c>
    </row>
    <row r="68" spans="1:16" x14ac:dyDescent="0.35">
      <c r="E68" s="18">
        <v>1304</v>
      </c>
      <c r="F68" t="s">
        <v>1304</v>
      </c>
      <c r="G68" s="2" t="s">
        <v>6742</v>
      </c>
      <c r="H68" t="s">
        <v>3080</v>
      </c>
      <c r="I68" s="1">
        <v>1</v>
      </c>
      <c r="J68" t="s">
        <v>3095</v>
      </c>
      <c r="K68" t="s">
        <v>4065</v>
      </c>
      <c r="L68" t="s">
        <v>5313</v>
      </c>
      <c r="M68" t="s">
        <v>6457</v>
      </c>
      <c r="P68" s="3" t="s">
        <v>6716</v>
      </c>
    </row>
    <row r="69" spans="1:16" x14ac:dyDescent="0.35">
      <c r="E69" s="18">
        <v>1305</v>
      </c>
      <c r="F69" t="s">
        <v>1305</v>
      </c>
      <c r="G69" s="2" t="s">
        <v>6742</v>
      </c>
      <c r="H69" t="s">
        <v>3080</v>
      </c>
      <c r="I69" s="1">
        <v>1</v>
      </c>
      <c r="J69" t="s">
        <v>3095</v>
      </c>
      <c r="K69" t="s">
        <v>4066</v>
      </c>
      <c r="L69" t="s">
        <v>5314</v>
      </c>
      <c r="M69" t="s">
        <v>6437</v>
      </c>
    </row>
    <row r="70" spans="1:16" x14ac:dyDescent="0.35">
      <c r="E70" s="18">
        <v>1306</v>
      </c>
      <c r="F70" t="s">
        <v>1306</v>
      </c>
      <c r="G70" s="2" t="s">
        <v>6742</v>
      </c>
      <c r="H70" t="s">
        <v>3080</v>
      </c>
      <c r="I70" s="1">
        <v>1</v>
      </c>
      <c r="J70" t="s">
        <v>3095</v>
      </c>
      <c r="K70" t="s">
        <v>4067</v>
      </c>
      <c r="L70" t="s">
        <v>5315</v>
      </c>
      <c r="M70" t="s">
        <v>6438</v>
      </c>
    </row>
    <row r="71" spans="1:16" x14ac:dyDescent="0.35">
      <c r="E71" s="18">
        <v>1307</v>
      </c>
      <c r="F71" t="s">
        <v>1307</v>
      </c>
      <c r="G71" s="2" t="s">
        <v>6742</v>
      </c>
      <c r="H71" t="s">
        <v>3080</v>
      </c>
      <c r="I71" s="1">
        <v>1</v>
      </c>
      <c r="J71" t="s">
        <v>3095</v>
      </c>
      <c r="K71" t="s">
        <v>4068</v>
      </c>
      <c r="L71" t="s">
        <v>5316</v>
      </c>
      <c r="M71" t="s">
        <v>6433</v>
      </c>
    </row>
    <row r="72" spans="1:16" x14ac:dyDescent="0.35">
      <c r="E72" s="18">
        <v>1308</v>
      </c>
      <c r="F72" t="s">
        <v>1308</v>
      </c>
      <c r="G72" s="2" t="s">
        <v>6742</v>
      </c>
      <c r="H72" t="s">
        <v>3080</v>
      </c>
      <c r="I72" s="1">
        <v>1</v>
      </c>
      <c r="J72" t="s">
        <v>3095</v>
      </c>
      <c r="K72" t="s">
        <v>4069</v>
      </c>
      <c r="L72" t="s">
        <v>5317</v>
      </c>
      <c r="M72" t="s">
        <v>6458</v>
      </c>
    </row>
    <row r="73" spans="1:16" x14ac:dyDescent="0.35">
      <c r="E73" s="18">
        <v>1309</v>
      </c>
      <c r="F73" t="s">
        <v>1309</v>
      </c>
      <c r="G73" s="2" t="s">
        <v>6742</v>
      </c>
      <c r="H73" t="s">
        <v>3086</v>
      </c>
      <c r="I73" s="1">
        <v>0</v>
      </c>
      <c r="J73" t="s">
        <v>3106</v>
      </c>
      <c r="K73" t="s">
        <v>3115</v>
      </c>
      <c r="L73" t="s">
        <v>5318</v>
      </c>
      <c r="M73" t="s">
        <v>3115</v>
      </c>
    </row>
    <row r="74" spans="1:16" x14ac:dyDescent="0.35">
      <c r="E74" s="18">
        <v>1310</v>
      </c>
      <c r="F74" t="s">
        <v>1310</v>
      </c>
      <c r="G74" s="2" t="s">
        <v>6742</v>
      </c>
      <c r="H74" t="s">
        <v>3080</v>
      </c>
      <c r="I74" s="1">
        <v>1</v>
      </c>
      <c r="J74" t="s">
        <v>3095</v>
      </c>
      <c r="K74" t="s">
        <v>3115</v>
      </c>
      <c r="L74" t="s">
        <v>5319</v>
      </c>
      <c r="M74" t="s">
        <v>3115</v>
      </c>
    </row>
    <row r="75" spans="1:16" x14ac:dyDescent="0.35">
      <c r="E75" s="18">
        <v>1311</v>
      </c>
      <c r="F75" t="s">
        <v>1311</v>
      </c>
      <c r="G75" t="s">
        <v>1914</v>
      </c>
      <c r="H75" t="s">
        <v>3080</v>
      </c>
      <c r="I75" s="1">
        <v>1</v>
      </c>
      <c r="J75" t="s">
        <v>3095</v>
      </c>
      <c r="K75" t="s">
        <v>4070</v>
      </c>
      <c r="L75" s="2" t="s">
        <v>6777</v>
      </c>
      <c r="M75" t="s">
        <v>6436</v>
      </c>
      <c r="N75" t="s">
        <v>6436</v>
      </c>
    </row>
    <row r="76" spans="1:16" x14ac:dyDescent="0.35">
      <c r="E76" s="18">
        <v>1312</v>
      </c>
      <c r="F76" t="s">
        <v>1312</v>
      </c>
      <c r="G76" t="s">
        <v>1915</v>
      </c>
      <c r="H76" t="s">
        <v>3080</v>
      </c>
      <c r="I76" s="1">
        <v>1</v>
      </c>
      <c r="J76" t="s">
        <v>3095</v>
      </c>
      <c r="K76" t="s">
        <v>4071</v>
      </c>
      <c r="L76" t="s">
        <v>5320</v>
      </c>
      <c r="M76" t="s">
        <v>6437</v>
      </c>
      <c r="N76" t="s">
        <v>6437</v>
      </c>
    </row>
    <row r="77" spans="1:16" x14ac:dyDescent="0.35">
      <c r="E77" s="18">
        <v>1313</v>
      </c>
      <c r="F77" t="s">
        <v>1313</v>
      </c>
      <c r="G77" t="s">
        <v>1916</v>
      </c>
      <c r="H77" t="s">
        <v>3080</v>
      </c>
      <c r="I77" s="1">
        <v>1</v>
      </c>
      <c r="J77" t="s">
        <v>3095</v>
      </c>
      <c r="K77" t="s">
        <v>4072</v>
      </c>
      <c r="L77" t="s">
        <v>5321</v>
      </c>
      <c r="M77" t="s">
        <v>6438</v>
      </c>
    </row>
    <row r="78" spans="1:16" x14ac:dyDescent="0.35">
      <c r="A78" t="s">
        <v>6717</v>
      </c>
      <c r="B78" s="2" t="s">
        <v>6593</v>
      </c>
      <c r="C78" s="27" t="s">
        <v>6593</v>
      </c>
      <c r="D78" t="s">
        <v>6718</v>
      </c>
      <c r="E78" s="18">
        <v>1314</v>
      </c>
      <c r="F78" t="s">
        <v>1314</v>
      </c>
      <c r="G78" s="2" t="s">
        <v>6742</v>
      </c>
      <c r="H78" t="s">
        <v>3080</v>
      </c>
      <c r="I78" s="1">
        <v>1</v>
      </c>
      <c r="J78" t="s">
        <v>3095</v>
      </c>
      <c r="K78" t="s">
        <v>4073</v>
      </c>
      <c r="L78" t="s">
        <v>5322</v>
      </c>
      <c r="M78" t="s">
        <v>6433</v>
      </c>
    </row>
    <row r="79" spans="1:16" x14ac:dyDescent="0.35">
      <c r="E79" s="18">
        <v>1315</v>
      </c>
      <c r="F79" t="s">
        <v>1315</v>
      </c>
      <c r="G79" s="2" t="s">
        <v>6742</v>
      </c>
      <c r="H79" t="s">
        <v>3080</v>
      </c>
      <c r="I79" s="1">
        <v>1</v>
      </c>
      <c r="J79" t="s">
        <v>3095</v>
      </c>
      <c r="K79" t="s">
        <v>4074</v>
      </c>
      <c r="L79" t="s">
        <v>5323</v>
      </c>
      <c r="M79" t="s">
        <v>6439</v>
      </c>
    </row>
    <row r="80" spans="1:16" x14ac:dyDescent="0.35">
      <c r="E80" s="18">
        <v>1316</v>
      </c>
      <c r="F80" t="s">
        <v>1316</v>
      </c>
      <c r="G80" s="2" t="s">
        <v>6742</v>
      </c>
      <c r="H80" t="s">
        <v>3086</v>
      </c>
      <c r="I80" s="1">
        <v>0</v>
      </c>
      <c r="J80" t="s">
        <v>3106</v>
      </c>
      <c r="K80" t="s">
        <v>3115</v>
      </c>
      <c r="L80" t="s">
        <v>5324</v>
      </c>
      <c r="M80" t="s">
        <v>3115</v>
      </c>
    </row>
    <row r="81" spans="5:13" x14ac:dyDescent="0.35">
      <c r="E81" s="18">
        <v>1317</v>
      </c>
      <c r="F81" t="s">
        <v>1317</v>
      </c>
      <c r="G81" s="2" t="s">
        <v>6742</v>
      </c>
      <c r="H81" t="s">
        <v>3080</v>
      </c>
      <c r="I81" s="1">
        <v>1</v>
      </c>
      <c r="J81" t="s">
        <v>3095</v>
      </c>
      <c r="K81" t="s">
        <v>4075</v>
      </c>
      <c r="L81" t="s">
        <v>5325</v>
      </c>
      <c r="M81" t="s">
        <v>6449</v>
      </c>
    </row>
    <row r="82" spans="5:13" x14ac:dyDescent="0.35">
      <c r="E82" s="18">
        <v>1318</v>
      </c>
      <c r="F82" t="s">
        <v>1318</v>
      </c>
      <c r="G82" s="2" t="s">
        <v>6742</v>
      </c>
      <c r="H82" t="s">
        <v>3080</v>
      </c>
      <c r="I82" s="1">
        <v>1</v>
      </c>
      <c r="J82" t="s">
        <v>3095</v>
      </c>
      <c r="K82" t="s">
        <v>4076</v>
      </c>
      <c r="L82" t="s">
        <v>5326</v>
      </c>
      <c r="M82" t="s">
        <v>6459</v>
      </c>
    </row>
    <row r="83" spans="5:13" x14ac:dyDescent="0.35">
      <c r="E83" s="18">
        <v>1319</v>
      </c>
      <c r="F83" t="s">
        <v>1319</v>
      </c>
      <c r="G83" s="2" t="s">
        <v>6742</v>
      </c>
      <c r="H83" t="s">
        <v>3083</v>
      </c>
      <c r="I83" s="1">
        <v>0</v>
      </c>
      <c r="J83" t="s">
        <v>3103</v>
      </c>
      <c r="K83" t="s">
        <v>3115</v>
      </c>
      <c r="L83" t="s">
        <v>5327</v>
      </c>
      <c r="M83" t="s">
        <v>3115</v>
      </c>
    </row>
    <row r="84" spans="5:13" x14ac:dyDescent="0.35">
      <c r="E84" s="18">
        <v>1320</v>
      </c>
      <c r="F84" t="s">
        <v>1320</v>
      </c>
      <c r="G84" s="2" t="s">
        <v>6742</v>
      </c>
      <c r="H84" t="s">
        <v>3080</v>
      </c>
      <c r="I84" s="1">
        <v>1</v>
      </c>
      <c r="J84" t="s">
        <v>3095</v>
      </c>
      <c r="K84" t="s">
        <v>4077</v>
      </c>
      <c r="L84" t="s">
        <v>5328</v>
      </c>
      <c r="M84" t="s">
        <v>6460</v>
      </c>
    </row>
    <row r="85" spans="5:13" x14ac:dyDescent="0.35">
      <c r="E85" s="18">
        <v>1321</v>
      </c>
      <c r="F85" t="s">
        <v>1321</v>
      </c>
      <c r="G85" s="2" t="s">
        <v>6742</v>
      </c>
      <c r="H85" t="s">
        <v>3083</v>
      </c>
      <c r="I85" s="1">
        <v>0</v>
      </c>
      <c r="J85" t="s">
        <v>3103</v>
      </c>
      <c r="K85" t="s">
        <v>3115</v>
      </c>
      <c r="L85" t="s">
        <v>5329</v>
      </c>
      <c r="M85" t="s">
        <v>3115</v>
      </c>
    </row>
    <row r="86" spans="5:13" x14ac:dyDescent="0.35">
      <c r="E86" s="18">
        <v>1322</v>
      </c>
      <c r="F86" t="s">
        <v>1322</v>
      </c>
      <c r="G86" s="2" t="s">
        <v>6742</v>
      </c>
      <c r="H86" t="s">
        <v>3080</v>
      </c>
      <c r="I86" s="1">
        <v>1</v>
      </c>
      <c r="J86" t="s">
        <v>3095</v>
      </c>
      <c r="K86" t="s">
        <v>4078</v>
      </c>
      <c r="L86" t="s">
        <v>5330</v>
      </c>
      <c r="M86" t="s">
        <v>6459</v>
      </c>
    </row>
    <row r="87" spans="5:13" x14ac:dyDescent="0.35">
      <c r="E87" s="18">
        <v>1323</v>
      </c>
      <c r="F87" t="s">
        <v>1323</v>
      </c>
      <c r="G87" s="2" t="s">
        <v>6742</v>
      </c>
      <c r="H87" t="s">
        <v>3083</v>
      </c>
      <c r="I87" s="1">
        <v>0</v>
      </c>
      <c r="J87" t="s">
        <v>3103</v>
      </c>
      <c r="K87" t="s">
        <v>3115</v>
      </c>
      <c r="L87" t="s">
        <v>5331</v>
      </c>
      <c r="M87" t="s">
        <v>3115</v>
      </c>
    </row>
    <row r="88" spans="5:13" x14ac:dyDescent="0.35">
      <c r="E88" s="18">
        <v>1324</v>
      </c>
      <c r="F88" t="s">
        <v>1324</v>
      </c>
      <c r="G88" s="2" t="s">
        <v>6742</v>
      </c>
      <c r="H88" t="s">
        <v>3080</v>
      </c>
      <c r="I88" s="1">
        <v>1</v>
      </c>
      <c r="J88" t="s">
        <v>3095</v>
      </c>
      <c r="K88" t="s">
        <v>4079</v>
      </c>
      <c r="L88" t="s">
        <v>5332</v>
      </c>
      <c r="M88" t="s">
        <v>6460</v>
      </c>
    </row>
    <row r="89" spans="5:13" x14ac:dyDescent="0.35">
      <c r="E89" s="18">
        <v>1325</v>
      </c>
      <c r="F89" t="s">
        <v>1325</v>
      </c>
      <c r="G89" s="2" t="s">
        <v>6742</v>
      </c>
      <c r="H89" t="s">
        <v>3083</v>
      </c>
      <c r="I89" s="1">
        <v>0</v>
      </c>
      <c r="J89" t="s">
        <v>3103</v>
      </c>
      <c r="K89" t="s">
        <v>3115</v>
      </c>
      <c r="L89" t="s">
        <v>5333</v>
      </c>
      <c r="M89" t="s">
        <v>3115</v>
      </c>
    </row>
    <row r="90" spans="5:13" x14ac:dyDescent="0.35">
      <c r="E90" s="18">
        <v>1326</v>
      </c>
      <c r="F90" t="s">
        <v>1326</v>
      </c>
      <c r="G90" s="2" t="s">
        <v>6742</v>
      </c>
      <c r="H90" t="s">
        <v>3080</v>
      </c>
      <c r="I90" s="1">
        <v>1</v>
      </c>
      <c r="J90" t="s">
        <v>3095</v>
      </c>
      <c r="K90" t="s">
        <v>4080</v>
      </c>
      <c r="L90" t="s">
        <v>5334</v>
      </c>
      <c r="M90" t="s">
        <v>6459</v>
      </c>
    </row>
    <row r="91" spans="5:13" x14ac:dyDescent="0.35">
      <c r="E91" s="18">
        <v>1327</v>
      </c>
      <c r="F91" t="s">
        <v>1327</v>
      </c>
      <c r="G91" s="2" t="s">
        <v>6742</v>
      </c>
      <c r="H91" t="s">
        <v>3083</v>
      </c>
      <c r="I91" s="1">
        <v>0</v>
      </c>
      <c r="J91" t="s">
        <v>3103</v>
      </c>
      <c r="K91" t="s">
        <v>3115</v>
      </c>
      <c r="L91" t="s">
        <v>5335</v>
      </c>
      <c r="M91" t="s">
        <v>3115</v>
      </c>
    </row>
    <row r="92" spans="5:13" x14ac:dyDescent="0.35">
      <c r="E92" s="18">
        <v>1328</v>
      </c>
      <c r="F92" t="s">
        <v>1328</v>
      </c>
      <c r="G92" s="2" t="s">
        <v>6742</v>
      </c>
      <c r="H92" t="s">
        <v>3080</v>
      </c>
      <c r="I92" s="1">
        <v>1</v>
      </c>
      <c r="J92" t="s">
        <v>3095</v>
      </c>
      <c r="K92" t="s">
        <v>4081</v>
      </c>
      <c r="L92" t="s">
        <v>5336</v>
      </c>
      <c r="M92" t="s">
        <v>6460</v>
      </c>
    </row>
    <row r="93" spans="5:13" x14ac:dyDescent="0.35">
      <c r="E93" s="18">
        <v>1329</v>
      </c>
      <c r="F93" t="s">
        <v>1329</v>
      </c>
      <c r="G93" s="2" t="s">
        <v>6742</v>
      </c>
      <c r="H93" t="s">
        <v>3083</v>
      </c>
      <c r="I93" s="1">
        <v>0</v>
      </c>
      <c r="J93" t="s">
        <v>3103</v>
      </c>
      <c r="K93" t="s">
        <v>3115</v>
      </c>
      <c r="L93" t="s">
        <v>5337</v>
      </c>
      <c r="M93" t="s">
        <v>3115</v>
      </c>
    </row>
    <row r="94" spans="5:13" x14ac:dyDescent="0.35">
      <c r="E94" s="18">
        <v>1330</v>
      </c>
      <c r="F94" t="s">
        <v>1330</v>
      </c>
      <c r="G94" s="2" t="s">
        <v>6742</v>
      </c>
      <c r="H94" t="s">
        <v>3080</v>
      </c>
      <c r="I94" s="1">
        <v>1</v>
      </c>
      <c r="J94" t="s">
        <v>3095</v>
      </c>
      <c r="K94" t="s">
        <v>4082</v>
      </c>
      <c r="L94" t="s">
        <v>5338</v>
      </c>
      <c r="M94" t="s">
        <v>6459</v>
      </c>
    </row>
    <row r="95" spans="5:13" x14ac:dyDescent="0.35">
      <c r="E95" s="18">
        <v>1331</v>
      </c>
      <c r="F95" t="s">
        <v>1331</v>
      </c>
      <c r="G95" s="2" t="s">
        <v>6742</v>
      </c>
      <c r="H95" t="s">
        <v>3083</v>
      </c>
      <c r="I95" s="1">
        <v>0</v>
      </c>
      <c r="J95" t="s">
        <v>3103</v>
      </c>
      <c r="K95" t="s">
        <v>3115</v>
      </c>
      <c r="L95" t="s">
        <v>5339</v>
      </c>
      <c r="M95" t="s">
        <v>3115</v>
      </c>
    </row>
    <row r="96" spans="5:13" x14ac:dyDescent="0.35">
      <c r="E96" s="18">
        <v>1332</v>
      </c>
      <c r="F96" t="s">
        <v>1332</v>
      </c>
      <c r="G96" s="2" t="s">
        <v>6742</v>
      </c>
      <c r="H96" t="s">
        <v>3080</v>
      </c>
      <c r="I96" s="1">
        <v>1</v>
      </c>
      <c r="J96" t="s">
        <v>3095</v>
      </c>
      <c r="K96" t="s">
        <v>4083</v>
      </c>
      <c r="L96" t="s">
        <v>5340</v>
      </c>
      <c r="M96" t="s">
        <v>6460</v>
      </c>
    </row>
    <row r="97" spans="1:16" x14ac:dyDescent="0.35">
      <c r="E97" s="18">
        <v>1333</v>
      </c>
      <c r="F97" t="s">
        <v>1333</v>
      </c>
      <c r="G97" s="2" t="s">
        <v>6742</v>
      </c>
      <c r="H97" t="s">
        <v>3083</v>
      </c>
      <c r="I97" s="1">
        <v>0</v>
      </c>
      <c r="J97" t="s">
        <v>3103</v>
      </c>
      <c r="K97" t="s">
        <v>3115</v>
      </c>
      <c r="L97" t="s">
        <v>5341</v>
      </c>
      <c r="M97" t="s">
        <v>3115</v>
      </c>
    </row>
    <row r="98" spans="1:16" x14ac:dyDescent="0.35">
      <c r="E98" s="18">
        <v>1335</v>
      </c>
      <c r="F98" t="s">
        <v>1335</v>
      </c>
      <c r="G98" s="2" t="s">
        <v>6742</v>
      </c>
      <c r="H98" t="s">
        <v>3080</v>
      </c>
      <c r="I98" s="1">
        <v>1</v>
      </c>
      <c r="J98" t="s">
        <v>3097</v>
      </c>
      <c r="K98" t="s">
        <v>3117</v>
      </c>
      <c r="L98" t="s">
        <v>5342</v>
      </c>
      <c r="M98" t="s">
        <v>3115</v>
      </c>
    </row>
    <row r="99" spans="1:16" x14ac:dyDescent="0.35">
      <c r="E99" s="18">
        <v>1336</v>
      </c>
      <c r="F99" t="s">
        <v>1336</v>
      </c>
      <c r="G99" s="2" t="s">
        <v>6742</v>
      </c>
      <c r="H99" t="s">
        <v>3080</v>
      </c>
      <c r="I99" s="1">
        <v>1</v>
      </c>
      <c r="J99" t="s">
        <v>3097</v>
      </c>
      <c r="K99" t="s">
        <v>3117</v>
      </c>
      <c r="L99" t="s">
        <v>5343</v>
      </c>
      <c r="M99" t="s">
        <v>3115</v>
      </c>
    </row>
    <row r="100" spans="1:16" x14ac:dyDescent="0.35">
      <c r="E100" s="18">
        <v>1337</v>
      </c>
      <c r="F100" t="s">
        <v>1337</v>
      </c>
      <c r="G100" s="2" t="s">
        <v>6742</v>
      </c>
      <c r="H100" t="s">
        <v>3080</v>
      </c>
      <c r="I100" s="1">
        <v>1</v>
      </c>
      <c r="J100" t="s">
        <v>3097</v>
      </c>
      <c r="K100" t="s">
        <v>3117</v>
      </c>
      <c r="L100" t="s">
        <v>5344</v>
      </c>
      <c r="M100" t="s">
        <v>3115</v>
      </c>
    </row>
    <row r="101" spans="1:16" x14ac:dyDescent="0.35">
      <c r="E101" s="18">
        <v>1338</v>
      </c>
      <c r="F101" t="s">
        <v>1338</v>
      </c>
      <c r="G101" s="2" t="s">
        <v>6742</v>
      </c>
      <c r="H101" t="s">
        <v>3080</v>
      </c>
      <c r="I101" s="1">
        <v>1</v>
      </c>
      <c r="J101" t="s">
        <v>3097</v>
      </c>
      <c r="K101" t="s">
        <v>3117</v>
      </c>
      <c r="L101" t="s">
        <v>5345</v>
      </c>
      <c r="M101" t="s">
        <v>3115</v>
      </c>
    </row>
    <row r="102" spans="1:16" x14ac:dyDescent="0.35">
      <c r="E102" s="18">
        <v>1339</v>
      </c>
      <c r="F102" t="s">
        <v>1339</v>
      </c>
      <c r="G102" s="2" t="s">
        <v>6742</v>
      </c>
      <c r="H102" t="s">
        <v>3080</v>
      </c>
      <c r="I102" s="1">
        <v>1</v>
      </c>
      <c r="J102" t="s">
        <v>3097</v>
      </c>
      <c r="K102" t="s">
        <v>3117</v>
      </c>
      <c r="L102" t="s">
        <v>5346</v>
      </c>
      <c r="M102" t="s">
        <v>3115</v>
      </c>
    </row>
    <row r="103" spans="1:16" x14ac:dyDescent="0.35">
      <c r="E103" s="18">
        <v>1340</v>
      </c>
      <c r="F103" t="s">
        <v>1340</v>
      </c>
      <c r="G103" s="2" t="s">
        <v>6742</v>
      </c>
      <c r="H103" t="s">
        <v>3080</v>
      </c>
      <c r="I103" s="1">
        <v>1</v>
      </c>
      <c r="J103" t="s">
        <v>3097</v>
      </c>
      <c r="K103" t="s">
        <v>3117</v>
      </c>
      <c r="L103" t="s">
        <v>5347</v>
      </c>
      <c r="M103" t="s">
        <v>3115</v>
      </c>
    </row>
    <row r="104" spans="1:16" x14ac:dyDescent="0.35">
      <c r="E104" s="55">
        <v>1932</v>
      </c>
      <c r="F104" s="2" t="s">
        <v>6742</v>
      </c>
      <c r="G104" t="s">
        <v>1926</v>
      </c>
      <c r="H104" t="s">
        <v>6325</v>
      </c>
      <c r="I104" s="1"/>
      <c r="L104" t="s">
        <v>5691</v>
      </c>
      <c r="M104" s="2" t="s">
        <v>6742</v>
      </c>
      <c r="N104" t="s">
        <v>6325</v>
      </c>
    </row>
    <row r="105" spans="1:16" x14ac:dyDescent="0.35">
      <c r="E105" s="55">
        <v>1933</v>
      </c>
      <c r="F105" s="2" t="s">
        <v>6742</v>
      </c>
      <c r="G105" t="s">
        <v>1927</v>
      </c>
      <c r="H105" t="s">
        <v>6325</v>
      </c>
      <c r="I105" s="1"/>
      <c r="L105" t="s">
        <v>5692</v>
      </c>
      <c r="M105" s="2" t="s">
        <v>6742</v>
      </c>
      <c r="N105" t="s">
        <v>6325</v>
      </c>
    </row>
    <row r="106" spans="1:16" x14ac:dyDescent="0.35">
      <c r="E106" s="55">
        <v>1934</v>
      </c>
      <c r="F106" s="2" t="s">
        <v>6742</v>
      </c>
      <c r="G106" t="s">
        <v>1928</v>
      </c>
      <c r="H106" t="s">
        <v>6325</v>
      </c>
      <c r="I106" s="1"/>
      <c r="L106" t="s">
        <v>5693</v>
      </c>
      <c r="M106" s="2" t="s">
        <v>6742</v>
      </c>
      <c r="N106" t="s">
        <v>6325</v>
      </c>
    </row>
    <row r="107" spans="1:16" x14ac:dyDescent="0.35">
      <c r="A107" s="52" t="s">
        <v>6852</v>
      </c>
      <c r="B107" s="49"/>
      <c r="C107" s="49"/>
      <c r="D107" s="49"/>
      <c r="E107" s="50"/>
      <c r="F107" s="49"/>
      <c r="G107" s="49"/>
      <c r="H107" s="49"/>
      <c r="I107" s="51"/>
      <c r="J107" s="49"/>
      <c r="K107" s="49"/>
      <c r="L107" s="49"/>
      <c r="M107" s="49"/>
      <c r="N107" s="49"/>
      <c r="O107" s="49"/>
      <c r="P107" s="49"/>
    </row>
    <row r="108" spans="1:16" x14ac:dyDescent="0.35">
      <c r="A108" s="3" t="s">
        <v>6719</v>
      </c>
      <c r="B108" s="3" t="s">
        <v>6593</v>
      </c>
      <c r="C108" s="3" t="s">
        <v>6593</v>
      </c>
      <c r="D108" s="3" t="s">
        <v>6720</v>
      </c>
      <c r="E108" s="18">
        <v>1341</v>
      </c>
      <c r="F108" t="s">
        <v>1341</v>
      </c>
      <c r="G108" t="s">
        <v>2614</v>
      </c>
      <c r="H108" t="s">
        <v>3080</v>
      </c>
      <c r="I108" s="1">
        <v>1</v>
      </c>
      <c r="J108" t="s">
        <v>3095</v>
      </c>
      <c r="K108" t="s">
        <v>4084</v>
      </c>
      <c r="L108" t="s">
        <v>5348</v>
      </c>
      <c r="M108" t="s">
        <v>6461</v>
      </c>
      <c r="N108" t="s">
        <v>6461</v>
      </c>
    </row>
    <row r="109" spans="1:16" x14ac:dyDescent="0.35">
      <c r="E109" s="18">
        <v>1342</v>
      </c>
      <c r="F109" t="s">
        <v>1342</v>
      </c>
      <c r="G109" t="s">
        <v>2615</v>
      </c>
      <c r="H109" t="s">
        <v>3080</v>
      </c>
      <c r="I109" s="1">
        <v>1</v>
      </c>
      <c r="J109" t="s">
        <v>3095</v>
      </c>
      <c r="K109" t="s">
        <v>4085</v>
      </c>
      <c r="L109" t="s">
        <v>6721</v>
      </c>
      <c r="M109" t="s">
        <v>6462</v>
      </c>
      <c r="N109" t="s">
        <v>6462</v>
      </c>
    </row>
    <row r="110" spans="1:16" x14ac:dyDescent="0.35">
      <c r="E110" s="18">
        <v>1343</v>
      </c>
      <c r="F110" t="s">
        <v>1343</v>
      </c>
      <c r="G110" t="s">
        <v>2616</v>
      </c>
      <c r="H110" t="s">
        <v>3080</v>
      </c>
      <c r="I110" s="1">
        <v>1</v>
      </c>
      <c r="J110" t="s">
        <v>3095</v>
      </c>
      <c r="K110" t="s">
        <v>4086</v>
      </c>
      <c r="L110" t="s">
        <v>5349</v>
      </c>
      <c r="M110" t="s">
        <v>6463</v>
      </c>
      <c r="N110" t="s">
        <v>6463</v>
      </c>
      <c r="P110" s="3" t="s">
        <v>6722</v>
      </c>
    </row>
    <row r="111" spans="1:16" x14ac:dyDescent="0.35">
      <c r="E111" s="18">
        <v>1344</v>
      </c>
      <c r="F111" t="s">
        <v>1344</v>
      </c>
      <c r="G111" t="s">
        <v>2617</v>
      </c>
      <c r="H111" t="s">
        <v>3080</v>
      </c>
      <c r="I111" s="1">
        <v>1</v>
      </c>
      <c r="J111" t="s">
        <v>3095</v>
      </c>
      <c r="K111" t="s">
        <v>4087</v>
      </c>
      <c r="L111" t="s">
        <v>5350</v>
      </c>
      <c r="M111" t="s">
        <v>6463</v>
      </c>
      <c r="N111" t="s">
        <v>6463</v>
      </c>
      <c r="P111" s="3" t="s">
        <v>6722</v>
      </c>
    </row>
    <row r="112" spans="1:16" x14ac:dyDescent="0.35">
      <c r="E112" s="18">
        <v>1345</v>
      </c>
      <c r="F112" t="s">
        <v>1345</v>
      </c>
      <c r="G112" t="s">
        <v>2618</v>
      </c>
      <c r="H112" t="s">
        <v>3080</v>
      </c>
      <c r="I112" s="1">
        <v>1</v>
      </c>
      <c r="J112" t="s">
        <v>3095</v>
      </c>
      <c r="K112" t="s">
        <v>4088</v>
      </c>
      <c r="L112" t="s">
        <v>5351</v>
      </c>
      <c r="M112" t="s">
        <v>6463</v>
      </c>
      <c r="N112" t="s">
        <v>6463</v>
      </c>
      <c r="P112" s="3" t="s">
        <v>6722</v>
      </c>
    </row>
    <row r="113" spans="5:16" x14ac:dyDescent="0.35">
      <c r="E113" s="18">
        <v>1346</v>
      </c>
      <c r="F113" t="s">
        <v>1346</v>
      </c>
      <c r="G113" t="s">
        <v>2619</v>
      </c>
      <c r="H113" t="s">
        <v>3080</v>
      </c>
      <c r="I113" s="1">
        <v>1</v>
      </c>
      <c r="J113" t="s">
        <v>3095</v>
      </c>
      <c r="K113" t="s">
        <v>4089</v>
      </c>
      <c r="L113" t="s">
        <v>5352</v>
      </c>
      <c r="M113" t="s">
        <v>6463</v>
      </c>
      <c r="N113" t="s">
        <v>6463</v>
      </c>
      <c r="P113" s="3" t="s">
        <v>6722</v>
      </c>
    </row>
    <row r="114" spans="5:16" x14ac:dyDescent="0.35">
      <c r="E114" s="18">
        <v>1347</v>
      </c>
      <c r="F114" t="s">
        <v>1347</v>
      </c>
      <c r="G114" t="s">
        <v>2620</v>
      </c>
      <c r="H114" t="s">
        <v>3080</v>
      </c>
      <c r="I114" s="1">
        <v>1</v>
      </c>
      <c r="J114" t="s">
        <v>3095</v>
      </c>
      <c r="K114" t="s">
        <v>4090</v>
      </c>
      <c r="L114" t="s">
        <v>5353</v>
      </c>
      <c r="M114" t="s">
        <v>6463</v>
      </c>
      <c r="N114" t="s">
        <v>6463</v>
      </c>
      <c r="P114" s="3" t="s">
        <v>6722</v>
      </c>
    </row>
    <row r="115" spans="5:16" x14ac:dyDescent="0.35">
      <c r="E115" s="18">
        <v>1348</v>
      </c>
      <c r="F115" t="s">
        <v>1348</v>
      </c>
      <c r="G115" t="s">
        <v>2621</v>
      </c>
      <c r="H115" t="s">
        <v>3080</v>
      </c>
      <c r="I115" s="1">
        <v>1</v>
      </c>
      <c r="J115" t="s">
        <v>3095</v>
      </c>
      <c r="K115" t="s">
        <v>4091</v>
      </c>
      <c r="L115" t="s">
        <v>5354</v>
      </c>
      <c r="M115" t="s">
        <v>6463</v>
      </c>
      <c r="N115" t="s">
        <v>6463</v>
      </c>
      <c r="P115" s="3" t="s">
        <v>6722</v>
      </c>
    </row>
    <row r="116" spans="5:16" x14ac:dyDescent="0.35">
      <c r="E116" s="18">
        <v>1349</v>
      </c>
      <c r="F116" t="s">
        <v>1349</v>
      </c>
      <c r="G116" t="s">
        <v>2622</v>
      </c>
      <c r="H116" t="s">
        <v>3080</v>
      </c>
      <c r="I116" s="1">
        <v>1</v>
      </c>
      <c r="J116" t="s">
        <v>3095</v>
      </c>
      <c r="K116" t="s">
        <v>4092</v>
      </c>
      <c r="L116" t="s">
        <v>5355</v>
      </c>
      <c r="M116" t="s">
        <v>6463</v>
      </c>
      <c r="N116" t="s">
        <v>6463</v>
      </c>
      <c r="P116" s="3" t="s">
        <v>6722</v>
      </c>
    </row>
    <row r="117" spans="5:16" x14ac:dyDescent="0.35">
      <c r="E117" s="18">
        <v>1350</v>
      </c>
      <c r="F117" t="s">
        <v>1350</v>
      </c>
      <c r="G117" t="s">
        <v>2623</v>
      </c>
      <c r="H117" t="s">
        <v>3080</v>
      </c>
      <c r="I117" s="1">
        <v>1</v>
      </c>
      <c r="J117" t="s">
        <v>3095</v>
      </c>
      <c r="K117" t="s">
        <v>4093</v>
      </c>
      <c r="L117" t="s">
        <v>5356</v>
      </c>
      <c r="M117" t="s">
        <v>6463</v>
      </c>
      <c r="N117" t="s">
        <v>6463</v>
      </c>
      <c r="P117" s="3" t="s">
        <v>6722</v>
      </c>
    </row>
    <row r="118" spans="5:16" x14ac:dyDescent="0.35">
      <c r="E118" s="18">
        <v>1351</v>
      </c>
      <c r="F118" t="s">
        <v>1351</v>
      </c>
      <c r="G118" s="2" t="s">
        <v>6742</v>
      </c>
      <c r="H118" t="s">
        <v>3080</v>
      </c>
      <c r="I118" s="1">
        <v>1</v>
      </c>
      <c r="J118" t="s">
        <v>3095</v>
      </c>
      <c r="K118" t="s">
        <v>4094</v>
      </c>
      <c r="L118" t="s">
        <v>5357</v>
      </c>
      <c r="M118" t="s">
        <v>6463</v>
      </c>
      <c r="N118" s="2" t="s">
        <v>6742</v>
      </c>
      <c r="P118" s="3" t="s">
        <v>6722</v>
      </c>
    </row>
    <row r="119" spans="5:16" x14ac:dyDescent="0.35">
      <c r="E119" s="18">
        <v>1352</v>
      </c>
      <c r="F119" t="s">
        <v>1352</v>
      </c>
      <c r="G119" t="s">
        <v>2624</v>
      </c>
      <c r="H119" t="s">
        <v>3080</v>
      </c>
      <c r="I119" s="1">
        <v>1</v>
      </c>
      <c r="J119" t="s">
        <v>3095</v>
      </c>
      <c r="K119" t="s">
        <v>4095</v>
      </c>
      <c r="L119" t="s">
        <v>5358</v>
      </c>
      <c r="M119" t="s">
        <v>6463</v>
      </c>
      <c r="N119" t="s">
        <v>6463</v>
      </c>
      <c r="P119" s="3" t="s">
        <v>6722</v>
      </c>
    </row>
    <row r="120" spans="5:16" x14ac:dyDescent="0.35">
      <c r="E120" s="18">
        <v>1353</v>
      </c>
      <c r="F120" t="s">
        <v>1353</v>
      </c>
      <c r="G120" t="s">
        <v>2625</v>
      </c>
      <c r="H120" t="s">
        <v>3080</v>
      </c>
      <c r="I120" s="1">
        <v>1</v>
      </c>
      <c r="J120" t="s">
        <v>3095</v>
      </c>
      <c r="K120" t="s">
        <v>4096</v>
      </c>
      <c r="L120" t="s">
        <v>5359</v>
      </c>
      <c r="M120" t="s">
        <v>6464</v>
      </c>
      <c r="N120" t="s">
        <v>6464</v>
      </c>
      <c r="P120" s="3" t="s">
        <v>6723</v>
      </c>
    </row>
    <row r="121" spans="5:16" x14ac:dyDescent="0.35">
      <c r="E121" s="18">
        <v>1354</v>
      </c>
      <c r="F121" t="s">
        <v>1354</v>
      </c>
      <c r="G121" t="s">
        <v>2626</v>
      </c>
      <c r="H121" t="s">
        <v>3080</v>
      </c>
      <c r="I121" s="1">
        <v>1</v>
      </c>
      <c r="J121" t="s">
        <v>3095</v>
      </c>
      <c r="K121" t="s">
        <v>4097</v>
      </c>
      <c r="L121" t="s">
        <v>5360</v>
      </c>
      <c r="M121" t="s">
        <v>6464</v>
      </c>
      <c r="N121" t="s">
        <v>6464</v>
      </c>
      <c r="P121" s="3" t="s">
        <v>6723</v>
      </c>
    </row>
    <row r="122" spans="5:16" x14ac:dyDescent="0.35">
      <c r="E122" s="18">
        <v>1355</v>
      </c>
      <c r="F122" t="s">
        <v>1355</v>
      </c>
      <c r="G122" t="s">
        <v>2627</v>
      </c>
      <c r="H122" t="s">
        <v>3080</v>
      </c>
      <c r="I122" s="1">
        <v>1</v>
      </c>
      <c r="J122" t="s">
        <v>3095</v>
      </c>
      <c r="K122" t="s">
        <v>4098</v>
      </c>
      <c r="L122" t="s">
        <v>5361</v>
      </c>
      <c r="M122" t="s">
        <v>6464</v>
      </c>
      <c r="N122" t="s">
        <v>6464</v>
      </c>
      <c r="P122" s="3" t="s">
        <v>6723</v>
      </c>
    </row>
    <row r="123" spans="5:16" x14ac:dyDescent="0.35">
      <c r="E123" s="18">
        <v>1356</v>
      </c>
      <c r="F123" t="s">
        <v>1356</v>
      </c>
      <c r="G123" t="s">
        <v>2628</v>
      </c>
      <c r="H123" t="s">
        <v>3080</v>
      </c>
      <c r="I123" s="1">
        <v>1</v>
      </c>
      <c r="J123" t="s">
        <v>3095</v>
      </c>
      <c r="K123" t="s">
        <v>4099</v>
      </c>
      <c r="L123" t="s">
        <v>5362</v>
      </c>
      <c r="M123" t="s">
        <v>6464</v>
      </c>
      <c r="N123" t="s">
        <v>6464</v>
      </c>
      <c r="P123" s="3" t="s">
        <v>6723</v>
      </c>
    </row>
    <row r="124" spans="5:16" x14ac:dyDescent="0.35">
      <c r="E124" s="18">
        <v>1357</v>
      </c>
      <c r="F124" t="s">
        <v>1357</v>
      </c>
      <c r="G124" t="s">
        <v>2629</v>
      </c>
      <c r="H124" t="s">
        <v>3080</v>
      </c>
      <c r="I124" s="1">
        <v>1</v>
      </c>
      <c r="J124" t="s">
        <v>3095</v>
      </c>
      <c r="K124" t="s">
        <v>4100</v>
      </c>
      <c r="L124" t="s">
        <v>5359</v>
      </c>
      <c r="M124" t="s">
        <v>6464</v>
      </c>
      <c r="N124" t="s">
        <v>6464</v>
      </c>
      <c r="P124" s="3" t="s">
        <v>6723</v>
      </c>
    </row>
    <row r="125" spans="5:16" x14ac:dyDescent="0.35">
      <c r="E125" s="18">
        <v>1358</v>
      </c>
      <c r="F125" t="s">
        <v>1358</v>
      </c>
      <c r="G125" t="s">
        <v>2630</v>
      </c>
      <c r="H125" t="s">
        <v>3080</v>
      </c>
      <c r="I125" s="1">
        <v>1</v>
      </c>
      <c r="J125" t="s">
        <v>3095</v>
      </c>
      <c r="K125" t="s">
        <v>4101</v>
      </c>
      <c r="L125" t="s">
        <v>5360</v>
      </c>
      <c r="M125" t="s">
        <v>6464</v>
      </c>
      <c r="N125" t="s">
        <v>6464</v>
      </c>
      <c r="P125" s="3" t="s">
        <v>6723</v>
      </c>
    </row>
    <row r="126" spans="5:16" x14ac:dyDescent="0.35">
      <c r="E126" s="18">
        <v>1359</v>
      </c>
      <c r="F126" t="s">
        <v>1359</v>
      </c>
      <c r="G126" t="s">
        <v>2631</v>
      </c>
      <c r="H126" t="s">
        <v>3080</v>
      </c>
      <c r="I126" s="1">
        <v>1</v>
      </c>
      <c r="J126" t="s">
        <v>3095</v>
      </c>
      <c r="K126" t="s">
        <v>4102</v>
      </c>
      <c r="L126" t="s">
        <v>5363</v>
      </c>
      <c r="M126" t="s">
        <v>6464</v>
      </c>
      <c r="N126" t="s">
        <v>6464</v>
      </c>
      <c r="P126" s="3" t="s">
        <v>6723</v>
      </c>
    </row>
    <row r="127" spans="5:16" x14ac:dyDescent="0.35">
      <c r="E127" s="18">
        <v>1360</v>
      </c>
      <c r="F127" t="s">
        <v>1360</v>
      </c>
      <c r="G127" t="s">
        <v>2632</v>
      </c>
      <c r="H127" t="s">
        <v>3080</v>
      </c>
      <c r="I127" s="1">
        <v>1</v>
      </c>
      <c r="J127" t="s">
        <v>3095</v>
      </c>
      <c r="K127" t="s">
        <v>4103</v>
      </c>
      <c r="L127" s="3" t="s">
        <v>6724</v>
      </c>
      <c r="M127" t="s">
        <v>6465</v>
      </c>
      <c r="N127" t="s">
        <v>6465</v>
      </c>
    </row>
    <row r="128" spans="5:16" x14ac:dyDescent="0.35">
      <c r="E128" s="18">
        <v>1361</v>
      </c>
      <c r="F128" t="s">
        <v>1361</v>
      </c>
      <c r="G128" t="s">
        <v>2633</v>
      </c>
      <c r="H128" t="s">
        <v>3080</v>
      </c>
      <c r="I128" s="1">
        <v>1</v>
      </c>
      <c r="J128" t="s">
        <v>3095</v>
      </c>
      <c r="K128" t="s">
        <v>4104</v>
      </c>
      <c r="L128" s="3" t="s">
        <v>5364</v>
      </c>
      <c r="M128" t="s">
        <v>6465</v>
      </c>
      <c r="N128" t="s">
        <v>6465</v>
      </c>
    </row>
    <row r="129" spans="5:16" x14ac:dyDescent="0.35">
      <c r="E129" s="18">
        <v>1362</v>
      </c>
      <c r="F129" t="s">
        <v>1362</v>
      </c>
      <c r="G129" t="s">
        <v>2634</v>
      </c>
      <c r="H129" t="s">
        <v>3080</v>
      </c>
      <c r="I129" s="1">
        <v>1</v>
      </c>
      <c r="J129" t="s">
        <v>3095</v>
      </c>
      <c r="K129" t="s">
        <v>4105</v>
      </c>
      <c r="L129" s="3" t="s">
        <v>6725</v>
      </c>
      <c r="M129" t="s">
        <v>6465</v>
      </c>
      <c r="N129" t="s">
        <v>6465</v>
      </c>
    </row>
    <row r="130" spans="5:16" x14ac:dyDescent="0.35">
      <c r="E130" s="18">
        <v>1363</v>
      </c>
      <c r="F130" t="s">
        <v>1363</v>
      </c>
      <c r="G130" t="s">
        <v>2635</v>
      </c>
      <c r="H130" t="s">
        <v>3080</v>
      </c>
      <c r="I130" s="1">
        <v>1</v>
      </c>
      <c r="J130" t="s">
        <v>3095</v>
      </c>
      <c r="K130" t="s">
        <v>4106</v>
      </c>
      <c r="L130" t="s">
        <v>5365</v>
      </c>
      <c r="M130" t="s">
        <v>6464</v>
      </c>
      <c r="N130" t="s">
        <v>6464</v>
      </c>
      <c r="P130" t="s">
        <v>6726</v>
      </c>
    </row>
    <row r="131" spans="5:16" x14ac:dyDescent="0.35">
      <c r="E131" s="18">
        <v>1364</v>
      </c>
      <c r="F131" t="s">
        <v>1364</v>
      </c>
      <c r="G131" t="s">
        <v>2636</v>
      </c>
      <c r="H131" t="s">
        <v>3080</v>
      </c>
      <c r="I131" s="1">
        <v>1</v>
      </c>
      <c r="J131" t="s">
        <v>3095</v>
      </c>
      <c r="K131" t="s">
        <v>4107</v>
      </c>
      <c r="L131" t="s">
        <v>5366</v>
      </c>
      <c r="M131" t="s">
        <v>6464</v>
      </c>
      <c r="N131" t="s">
        <v>6464</v>
      </c>
      <c r="P131" t="s">
        <v>6726</v>
      </c>
    </row>
    <row r="132" spans="5:16" x14ac:dyDescent="0.35">
      <c r="E132" s="18">
        <v>1365</v>
      </c>
      <c r="F132" t="s">
        <v>1365</v>
      </c>
      <c r="G132" t="s">
        <v>2637</v>
      </c>
      <c r="H132" t="s">
        <v>3080</v>
      </c>
      <c r="I132" s="1">
        <v>1</v>
      </c>
      <c r="J132" t="s">
        <v>3095</v>
      </c>
      <c r="K132" t="s">
        <v>4108</v>
      </c>
      <c r="L132" t="s">
        <v>5367</v>
      </c>
      <c r="M132" t="s">
        <v>6464</v>
      </c>
      <c r="N132" t="s">
        <v>6464</v>
      </c>
      <c r="P132" t="s">
        <v>6726</v>
      </c>
    </row>
    <row r="133" spans="5:16" x14ac:dyDescent="0.35">
      <c r="E133" s="18">
        <v>1366</v>
      </c>
      <c r="F133" t="s">
        <v>1366</v>
      </c>
      <c r="G133" t="s">
        <v>2638</v>
      </c>
      <c r="H133" t="s">
        <v>3080</v>
      </c>
      <c r="I133" s="1">
        <v>1</v>
      </c>
      <c r="J133" t="s">
        <v>3095</v>
      </c>
      <c r="K133" t="s">
        <v>4109</v>
      </c>
      <c r="L133" t="s">
        <v>5368</v>
      </c>
      <c r="M133" t="s">
        <v>6464</v>
      </c>
      <c r="N133" t="s">
        <v>6464</v>
      </c>
      <c r="P133" t="s">
        <v>6726</v>
      </c>
    </row>
    <row r="134" spans="5:16" x14ac:dyDescent="0.35">
      <c r="E134" s="18">
        <v>1367</v>
      </c>
      <c r="F134" t="s">
        <v>1367</v>
      </c>
      <c r="G134" t="s">
        <v>2639</v>
      </c>
      <c r="H134" t="s">
        <v>3080</v>
      </c>
      <c r="I134" s="1">
        <v>1</v>
      </c>
      <c r="J134" t="s">
        <v>3095</v>
      </c>
      <c r="K134" t="s">
        <v>4110</v>
      </c>
      <c r="L134" t="s">
        <v>5369</v>
      </c>
      <c r="M134" t="s">
        <v>6464</v>
      </c>
      <c r="N134" t="s">
        <v>6464</v>
      </c>
      <c r="P134" t="s">
        <v>6726</v>
      </c>
    </row>
    <row r="135" spans="5:16" x14ac:dyDescent="0.35">
      <c r="E135" s="18">
        <v>1368</v>
      </c>
      <c r="F135" t="s">
        <v>1368</v>
      </c>
      <c r="G135" t="s">
        <v>2640</v>
      </c>
      <c r="H135" t="s">
        <v>3080</v>
      </c>
      <c r="I135" s="1">
        <v>1</v>
      </c>
      <c r="J135" t="s">
        <v>3095</v>
      </c>
      <c r="K135" t="s">
        <v>4111</v>
      </c>
      <c r="L135" t="s">
        <v>5370</v>
      </c>
      <c r="M135" t="s">
        <v>6464</v>
      </c>
      <c r="N135" t="s">
        <v>6464</v>
      </c>
      <c r="P135" t="s">
        <v>6726</v>
      </c>
    </row>
    <row r="136" spans="5:16" x14ac:dyDescent="0.35">
      <c r="E136" s="18">
        <v>1369</v>
      </c>
      <c r="F136" t="s">
        <v>1369</v>
      </c>
      <c r="G136" t="s">
        <v>2641</v>
      </c>
      <c r="H136" t="s">
        <v>3080</v>
      </c>
      <c r="I136" s="1">
        <v>1</v>
      </c>
      <c r="J136" t="s">
        <v>3095</v>
      </c>
      <c r="K136" t="s">
        <v>4112</v>
      </c>
      <c r="L136" t="s">
        <v>5371</v>
      </c>
      <c r="M136" t="s">
        <v>6464</v>
      </c>
      <c r="N136" t="s">
        <v>6464</v>
      </c>
      <c r="P136" t="s">
        <v>6726</v>
      </c>
    </row>
    <row r="137" spans="5:16" x14ac:dyDescent="0.35">
      <c r="E137" s="18">
        <v>1370</v>
      </c>
      <c r="F137" t="s">
        <v>1370</v>
      </c>
      <c r="G137" t="s">
        <v>2642</v>
      </c>
      <c r="H137" t="s">
        <v>3080</v>
      </c>
      <c r="I137" s="1">
        <v>1</v>
      </c>
      <c r="J137" t="s">
        <v>3095</v>
      </c>
      <c r="K137" t="s">
        <v>4113</v>
      </c>
      <c r="L137" t="s">
        <v>5372</v>
      </c>
      <c r="M137" t="s">
        <v>6464</v>
      </c>
      <c r="N137" t="s">
        <v>6464</v>
      </c>
      <c r="P137" t="s">
        <v>6726</v>
      </c>
    </row>
    <row r="138" spans="5:16" x14ac:dyDescent="0.35">
      <c r="E138" s="18">
        <v>1371</v>
      </c>
      <c r="F138" t="s">
        <v>1371</v>
      </c>
      <c r="G138" t="s">
        <v>2643</v>
      </c>
      <c r="H138" t="s">
        <v>3080</v>
      </c>
      <c r="I138" s="1">
        <v>1</v>
      </c>
      <c r="J138" t="s">
        <v>3095</v>
      </c>
      <c r="K138" t="s">
        <v>4114</v>
      </c>
      <c r="L138" t="s">
        <v>5373</v>
      </c>
      <c r="M138" t="s">
        <v>6464</v>
      </c>
      <c r="N138" t="s">
        <v>6464</v>
      </c>
      <c r="P138" t="s">
        <v>6726</v>
      </c>
    </row>
    <row r="139" spans="5:16" x14ac:dyDescent="0.35">
      <c r="E139" s="18">
        <v>1372</v>
      </c>
      <c r="F139" t="s">
        <v>1372</v>
      </c>
      <c r="G139" t="s">
        <v>2644</v>
      </c>
      <c r="H139" t="s">
        <v>3080</v>
      </c>
      <c r="I139" s="1">
        <v>1</v>
      </c>
      <c r="J139" t="s">
        <v>3095</v>
      </c>
      <c r="K139" t="s">
        <v>4115</v>
      </c>
      <c r="L139" s="3" t="s">
        <v>6727</v>
      </c>
      <c r="M139" t="s">
        <v>6464</v>
      </c>
      <c r="N139" t="s">
        <v>6464</v>
      </c>
    </row>
    <row r="140" spans="5:16" x14ac:dyDescent="0.35">
      <c r="E140" s="18">
        <v>1373</v>
      </c>
      <c r="F140" t="s">
        <v>1373</v>
      </c>
      <c r="G140" t="s">
        <v>2645</v>
      </c>
      <c r="H140" t="s">
        <v>3080</v>
      </c>
      <c r="I140" s="1">
        <v>1</v>
      </c>
      <c r="J140" t="s">
        <v>3095</v>
      </c>
      <c r="K140" t="s">
        <v>4116</v>
      </c>
      <c r="L140" t="s">
        <v>5374</v>
      </c>
      <c r="M140" t="s">
        <v>6466</v>
      </c>
      <c r="N140" t="s">
        <v>6466</v>
      </c>
      <c r="P140" s="3" t="s">
        <v>6728</v>
      </c>
    </row>
    <row r="141" spans="5:16" x14ac:dyDescent="0.35">
      <c r="E141" s="18">
        <v>1374</v>
      </c>
      <c r="F141" t="s">
        <v>1374</v>
      </c>
      <c r="G141" t="s">
        <v>2646</v>
      </c>
      <c r="H141" t="s">
        <v>3080</v>
      </c>
      <c r="I141" s="1">
        <v>1</v>
      </c>
      <c r="J141" t="s">
        <v>3095</v>
      </c>
      <c r="K141" t="s">
        <v>4117</v>
      </c>
      <c r="L141" t="s">
        <v>5375</v>
      </c>
      <c r="M141" t="s">
        <v>6466</v>
      </c>
      <c r="N141" t="s">
        <v>6466</v>
      </c>
      <c r="P141" s="3" t="s">
        <v>6728</v>
      </c>
    </row>
    <row r="142" spans="5:16" x14ac:dyDescent="0.35">
      <c r="E142" s="18">
        <v>1375</v>
      </c>
      <c r="F142" t="s">
        <v>1375</v>
      </c>
      <c r="G142" t="s">
        <v>2647</v>
      </c>
      <c r="H142" t="s">
        <v>3080</v>
      </c>
      <c r="I142" s="1">
        <v>1</v>
      </c>
      <c r="J142" t="s">
        <v>3095</v>
      </c>
      <c r="K142" t="s">
        <v>4118</v>
      </c>
      <c r="L142" t="s">
        <v>5376</v>
      </c>
      <c r="M142" t="s">
        <v>6466</v>
      </c>
      <c r="N142" t="s">
        <v>6466</v>
      </c>
      <c r="P142" s="3" t="s">
        <v>6728</v>
      </c>
    </row>
    <row r="143" spans="5:16" x14ac:dyDescent="0.35">
      <c r="E143" s="18">
        <v>1376</v>
      </c>
      <c r="F143" t="s">
        <v>1376</v>
      </c>
      <c r="G143" t="s">
        <v>2648</v>
      </c>
      <c r="H143" t="s">
        <v>3080</v>
      </c>
      <c r="I143" s="1">
        <v>1</v>
      </c>
      <c r="J143" t="s">
        <v>3095</v>
      </c>
      <c r="K143" t="s">
        <v>4119</v>
      </c>
      <c r="L143" t="s">
        <v>5377</v>
      </c>
      <c r="M143" t="s">
        <v>6466</v>
      </c>
      <c r="N143" t="s">
        <v>6466</v>
      </c>
      <c r="P143" s="3" t="s">
        <v>6728</v>
      </c>
    </row>
    <row r="144" spans="5:16" x14ac:dyDescent="0.35">
      <c r="E144" s="18">
        <v>1377</v>
      </c>
      <c r="F144" t="s">
        <v>1377</v>
      </c>
      <c r="G144" t="s">
        <v>2649</v>
      </c>
      <c r="H144" t="s">
        <v>3080</v>
      </c>
      <c r="I144" s="1">
        <v>1</v>
      </c>
      <c r="J144" t="s">
        <v>3095</v>
      </c>
      <c r="K144" t="s">
        <v>4120</v>
      </c>
      <c r="L144" t="s">
        <v>6729</v>
      </c>
      <c r="M144" t="s">
        <v>6467</v>
      </c>
      <c r="N144" t="s">
        <v>6467</v>
      </c>
    </row>
    <row r="145" spans="1:14" x14ac:dyDescent="0.35">
      <c r="A145" s="45" t="s">
        <v>6731</v>
      </c>
      <c r="B145" s="45" t="s">
        <v>6593</v>
      </c>
      <c r="C145" s="45" t="s">
        <v>6593</v>
      </c>
      <c r="D145" s="47"/>
      <c r="E145" s="18">
        <v>1386</v>
      </c>
      <c r="F145" t="s">
        <v>1386</v>
      </c>
      <c r="G145" t="s">
        <v>2736</v>
      </c>
      <c r="H145" t="s">
        <v>3080</v>
      </c>
      <c r="I145" s="1">
        <v>1</v>
      </c>
      <c r="J145" t="s">
        <v>3095</v>
      </c>
      <c r="K145" t="s">
        <v>4129</v>
      </c>
      <c r="L145" t="s">
        <v>5385</v>
      </c>
      <c r="M145" t="s">
        <v>6366</v>
      </c>
    </row>
    <row r="146" spans="1:14" x14ac:dyDescent="0.35">
      <c r="A146" s="45"/>
      <c r="B146" s="45"/>
      <c r="C146" s="45"/>
      <c r="D146" s="47"/>
      <c r="E146" s="18"/>
      <c r="F146" s="2" t="s">
        <v>6742</v>
      </c>
      <c r="G146" t="s">
        <v>2737</v>
      </c>
      <c r="I146" s="1"/>
      <c r="L146" t="s">
        <v>6190</v>
      </c>
      <c r="M146" s="2" t="s">
        <v>6742</v>
      </c>
    </row>
    <row r="147" spans="1:14" x14ac:dyDescent="0.35">
      <c r="E147" s="18">
        <v>1387</v>
      </c>
      <c r="F147" t="s">
        <v>1387</v>
      </c>
      <c r="G147" t="s">
        <v>2738</v>
      </c>
      <c r="H147" t="s">
        <v>3080</v>
      </c>
      <c r="I147" s="1">
        <v>1</v>
      </c>
      <c r="J147" t="s">
        <v>3095</v>
      </c>
      <c r="K147" t="s">
        <v>4130</v>
      </c>
      <c r="L147" t="s">
        <v>5386</v>
      </c>
      <c r="M147" t="s">
        <v>6366</v>
      </c>
    </row>
    <row r="148" spans="1:14" x14ac:dyDescent="0.35">
      <c r="E148" s="18"/>
      <c r="F148" s="2" t="s">
        <v>6742</v>
      </c>
      <c r="G148" t="s">
        <v>2739</v>
      </c>
      <c r="I148" s="1"/>
      <c r="L148" t="s">
        <v>6191</v>
      </c>
      <c r="M148" s="2" t="s">
        <v>6742</v>
      </c>
    </row>
    <row r="149" spans="1:14" x14ac:dyDescent="0.35">
      <c r="E149" s="18">
        <v>1388</v>
      </c>
      <c r="F149" t="s">
        <v>1388</v>
      </c>
      <c r="G149" t="s">
        <v>2740</v>
      </c>
      <c r="H149" t="s">
        <v>3080</v>
      </c>
      <c r="I149" s="1">
        <v>1</v>
      </c>
      <c r="J149" t="s">
        <v>3095</v>
      </c>
      <c r="K149" t="s">
        <v>4131</v>
      </c>
      <c r="L149" t="s">
        <v>5387</v>
      </c>
      <c r="M149" t="s">
        <v>6366</v>
      </c>
    </row>
    <row r="150" spans="1:14" x14ac:dyDescent="0.35">
      <c r="E150" s="18"/>
      <c r="F150" s="2" t="s">
        <v>6742</v>
      </c>
      <c r="G150" t="s">
        <v>2741</v>
      </c>
      <c r="I150" s="1"/>
      <c r="L150" t="s">
        <v>6192</v>
      </c>
      <c r="M150" s="2" t="s">
        <v>6742</v>
      </c>
    </row>
    <row r="151" spans="1:14" x14ac:dyDescent="0.35">
      <c r="E151" s="18">
        <v>1389</v>
      </c>
      <c r="F151" t="s">
        <v>1389</v>
      </c>
      <c r="G151" t="s">
        <v>2742</v>
      </c>
      <c r="H151" t="s">
        <v>3080</v>
      </c>
      <c r="I151" s="1">
        <v>1</v>
      </c>
      <c r="J151" t="s">
        <v>3095</v>
      </c>
      <c r="K151" t="s">
        <v>4132</v>
      </c>
      <c r="L151" t="s">
        <v>5388</v>
      </c>
      <c r="M151" t="s">
        <v>6366</v>
      </c>
      <c r="N151" t="s">
        <v>6556</v>
      </c>
    </row>
    <row r="152" spans="1:14" x14ac:dyDescent="0.35">
      <c r="E152" s="18">
        <v>1390</v>
      </c>
      <c r="F152" t="s">
        <v>1390</v>
      </c>
      <c r="G152" t="s">
        <v>2743</v>
      </c>
      <c r="H152" t="s">
        <v>3080</v>
      </c>
      <c r="I152" s="1">
        <v>1</v>
      </c>
      <c r="J152" t="s">
        <v>3095</v>
      </c>
      <c r="K152" t="s">
        <v>4133</v>
      </c>
      <c r="L152" t="s">
        <v>5389</v>
      </c>
      <c r="M152" t="s">
        <v>6469</v>
      </c>
      <c r="N152" t="s">
        <v>6556</v>
      </c>
    </row>
    <row r="153" spans="1:14" x14ac:dyDescent="0.35">
      <c r="E153" s="18">
        <v>1391</v>
      </c>
      <c r="F153" t="s">
        <v>1391</v>
      </c>
      <c r="G153" t="s">
        <v>2744</v>
      </c>
      <c r="H153" t="s">
        <v>3080</v>
      </c>
      <c r="I153" s="1">
        <v>1</v>
      </c>
      <c r="J153" t="s">
        <v>3095</v>
      </c>
      <c r="K153" t="s">
        <v>4134</v>
      </c>
      <c r="L153" t="s">
        <v>5390</v>
      </c>
      <c r="M153" t="s">
        <v>6366</v>
      </c>
      <c r="N153" t="s">
        <v>3115</v>
      </c>
    </row>
    <row r="154" spans="1:14" x14ac:dyDescent="0.35">
      <c r="E154" s="18">
        <v>1392</v>
      </c>
      <c r="F154" t="s">
        <v>1392</v>
      </c>
      <c r="G154" t="s">
        <v>2745</v>
      </c>
      <c r="H154" t="s">
        <v>3080</v>
      </c>
      <c r="I154" s="1">
        <v>1</v>
      </c>
      <c r="J154" t="s">
        <v>3095</v>
      </c>
      <c r="K154" t="s">
        <v>4135</v>
      </c>
      <c r="L154" t="s">
        <v>5389</v>
      </c>
      <c r="M154" t="s">
        <v>6469</v>
      </c>
      <c r="N154" t="s">
        <v>6366</v>
      </c>
    </row>
    <row r="155" spans="1:14" x14ac:dyDescent="0.35">
      <c r="E155" s="18">
        <v>1393</v>
      </c>
      <c r="F155" t="s">
        <v>1393</v>
      </c>
      <c r="G155" t="s">
        <v>2746</v>
      </c>
      <c r="H155" t="s">
        <v>3080</v>
      </c>
      <c r="I155" s="1">
        <v>1</v>
      </c>
      <c r="J155" t="s">
        <v>3095</v>
      </c>
      <c r="K155" t="s">
        <v>3115</v>
      </c>
      <c r="L155" t="s">
        <v>5391</v>
      </c>
      <c r="M155" t="s">
        <v>3115</v>
      </c>
      <c r="N155" t="s">
        <v>6556</v>
      </c>
    </row>
    <row r="156" spans="1:14" x14ac:dyDescent="0.35">
      <c r="E156" s="18">
        <v>1394</v>
      </c>
      <c r="F156" t="s">
        <v>1394</v>
      </c>
      <c r="G156" t="s">
        <v>2747</v>
      </c>
      <c r="H156" t="s">
        <v>3080</v>
      </c>
      <c r="I156" s="1">
        <v>1</v>
      </c>
      <c r="J156" t="s">
        <v>3095</v>
      </c>
      <c r="K156" t="s">
        <v>4136</v>
      </c>
      <c r="L156" t="s">
        <v>5392</v>
      </c>
      <c r="M156" t="s">
        <v>6470</v>
      </c>
      <c r="N156" t="s">
        <v>6556</v>
      </c>
    </row>
    <row r="157" spans="1:14" x14ac:dyDescent="0.35">
      <c r="E157" s="18">
        <v>1395</v>
      </c>
      <c r="F157" t="s">
        <v>1395</v>
      </c>
      <c r="G157" t="s">
        <v>2748</v>
      </c>
      <c r="H157" t="s">
        <v>3080</v>
      </c>
      <c r="I157" s="1">
        <v>1</v>
      </c>
      <c r="J157" t="s">
        <v>3095</v>
      </c>
      <c r="K157" t="s">
        <v>4137</v>
      </c>
      <c r="L157" t="s">
        <v>5393</v>
      </c>
      <c r="M157" t="s">
        <v>6471</v>
      </c>
      <c r="N157" t="s">
        <v>6556</v>
      </c>
    </row>
    <row r="158" spans="1:14" x14ac:dyDescent="0.35">
      <c r="E158" s="18">
        <v>1396</v>
      </c>
      <c r="F158" t="s">
        <v>1396</v>
      </c>
      <c r="G158" t="s">
        <v>2749</v>
      </c>
      <c r="H158" t="s">
        <v>3080</v>
      </c>
      <c r="I158" s="1">
        <v>1</v>
      </c>
      <c r="J158" t="s">
        <v>3095</v>
      </c>
      <c r="K158" t="s">
        <v>4138</v>
      </c>
      <c r="L158" t="s">
        <v>5394</v>
      </c>
      <c r="M158" t="s">
        <v>6471</v>
      </c>
      <c r="N158" t="s">
        <v>6556</v>
      </c>
    </row>
    <row r="159" spans="1:14" x14ac:dyDescent="0.35">
      <c r="E159" s="18">
        <v>1397</v>
      </c>
      <c r="F159" t="s">
        <v>1397</v>
      </c>
      <c r="G159" t="s">
        <v>2750</v>
      </c>
      <c r="H159" t="s">
        <v>3080</v>
      </c>
      <c r="I159" s="1">
        <v>1</v>
      </c>
      <c r="J159" t="s">
        <v>3095</v>
      </c>
      <c r="K159" t="s">
        <v>4139</v>
      </c>
      <c r="L159" t="s">
        <v>5395</v>
      </c>
      <c r="M159" t="s">
        <v>6471</v>
      </c>
      <c r="N159" t="s">
        <v>6556</v>
      </c>
    </row>
    <row r="160" spans="1:14" x14ac:dyDescent="0.35">
      <c r="E160" s="18">
        <v>1398</v>
      </c>
      <c r="F160" t="s">
        <v>1398</v>
      </c>
      <c r="G160" t="s">
        <v>2751</v>
      </c>
      <c r="H160" t="s">
        <v>3080</v>
      </c>
      <c r="I160" s="1">
        <v>1</v>
      </c>
      <c r="J160" t="s">
        <v>3095</v>
      </c>
      <c r="K160" t="s">
        <v>4140</v>
      </c>
      <c r="L160" t="s">
        <v>5396</v>
      </c>
      <c r="M160" t="s">
        <v>6471</v>
      </c>
      <c r="N160" t="s">
        <v>6556</v>
      </c>
    </row>
    <row r="161" spans="5:14" x14ac:dyDescent="0.35">
      <c r="E161" s="18">
        <v>1399</v>
      </c>
      <c r="F161" t="s">
        <v>1399</v>
      </c>
      <c r="G161" t="s">
        <v>2752</v>
      </c>
      <c r="H161" t="s">
        <v>3080</v>
      </c>
      <c r="I161" s="1">
        <v>1</v>
      </c>
      <c r="J161" t="s">
        <v>3095</v>
      </c>
      <c r="K161" t="s">
        <v>4141</v>
      </c>
      <c r="L161" t="s">
        <v>5397</v>
      </c>
      <c r="M161" t="s">
        <v>6471</v>
      </c>
      <c r="N161" t="s">
        <v>6556</v>
      </c>
    </row>
    <row r="162" spans="5:14" x14ac:dyDescent="0.35">
      <c r="E162" s="18">
        <v>1400</v>
      </c>
      <c r="F162" t="s">
        <v>1400</v>
      </c>
      <c r="G162" t="s">
        <v>2753</v>
      </c>
      <c r="H162" t="s">
        <v>3080</v>
      </c>
      <c r="I162" s="1">
        <v>1</v>
      </c>
      <c r="J162" t="s">
        <v>3095</v>
      </c>
      <c r="K162" t="s">
        <v>4142</v>
      </c>
      <c r="L162" t="s">
        <v>5398</v>
      </c>
      <c r="M162" t="s">
        <v>6471</v>
      </c>
      <c r="N162" t="s">
        <v>6325</v>
      </c>
    </row>
    <row r="163" spans="5:14" x14ac:dyDescent="0.35">
      <c r="E163" s="18">
        <v>1401</v>
      </c>
      <c r="F163" t="s">
        <v>1401</v>
      </c>
      <c r="G163" t="s">
        <v>2754</v>
      </c>
      <c r="H163" t="s">
        <v>3080</v>
      </c>
      <c r="I163" s="1">
        <v>1</v>
      </c>
      <c r="J163" t="s">
        <v>3095</v>
      </c>
      <c r="K163" t="s">
        <v>4143</v>
      </c>
      <c r="L163" t="s">
        <v>5399</v>
      </c>
      <c r="M163" t="s">
        <v>6471</v>
      </c>
      <c r="N163" t="s">
        <v>6325</v>
      </c>
    </row>
    <row r="164" spans="5:14" x14ac:dyDescent="0.35">
      <c r="E164" s="18">
        <v>1402</v>
      </c>
      <c r="F164" t="s">
        <v>1402</v>
      </c>
      <c r="G164" t="s">
        <v>2755</v>
      </c>
      <c r="H164" t="s">
        <v>3080</v>
      </c>
      <c r="I164" s="1">
        <v>1</v>
      </c>
      <c r="J164" t="s">
        <v>3095</v>
      </c>
      <c r="K164" t="s">
        <v>4144</v>
      </c>
      <c r="L164" t="s">
        <v>5400</v>
      </c>
      <c r="M164" t="s">
        <v>6470</v>
      </c>
      <c r="N164" t="s">
        <v>6366</v>
      </c>
    </row>
    <row r="165" spans="5:14" x14ac:dyDescent="0.35">
      <c r="E165" s="18">
        <v>1403</v>
      </c>
      <c r="F165" t="s">
        <v>1403</v>
      </c>
      <c r="G165" t="s">
        <v>2756</v>
      </c>
      <c r="H165" t="s">
        <v>3080</v>
      </c>
      <c r="I165" s="1">
        <v>1</v>
      </c>
      <c r="J165" t="s">
        <v>3095</v>
      </c>
      <c r="K165" t="s">
        <v>4145</v>
      </c>
      <c r="L165" t="s">
        <v>5401</v>
      </c>
      <c r="M165" t="s">
        <v>6470</v>
      </c>
      <c r="N165" t="s">
        <v>6366</v>
      </c>
    </row>
    <row r="166" spans="5:14" x14ac:dyDescent="0.35">
      <c r="E166" s="18">
        <v>1404</v>
      </c>
      <c r="F166" t="s">
        <v>1404</v>
      </c>
      <c r="G166" t="s">
        <v>2757</v>
      </c>
      <c r="H166" t="s">
        <v>3080</v>
      </c>
      <c r="I166" s="1">
        <v>1</v>
      </c>
      <c r="J166" t="s">
        <v>3095</v>
      </c>
      <c r="K166" t="s">
        <v>4146</v>
      </c>
      <c r="L166" t="s">
        <v>5402</v>
      </c>
      <c r="M166" t="s">
        <v>6470</v>
      </c>
      <c r="N166" t="s">
        <v>6366</v>
      </c>
    </row>
    <row r="167" spans="5:14" x14ac:dyDescent="0.35">
      <c r="E167" s="18">
        <v>1405</v>
      </c>
      <c r="F167" t="s">
        <v>1405</v>
      </c>
      <c r="G167" t="s">
        <v>2758</v>
      </c>
      <c r="H167" t="s">
        <v>3080</v>
      </c>
      <c r="I167" s="1">
        <v>1</v>
      </c>
      <c r="J167" t="s">
        <v>3095</v>
      </c>
      <c r="K167" t="s">
        <v>4147</v>
      </c>
      <c r="L167" t="s">
        <v>5403</v>
      </c>
      <c r="M167" t="s">
        <v>6470</v>
      </c>
      <c r="N167" t="s">
        <v>6366</v>
      </c>
    </row>
    <row r="168" spans="5:14" x14ac:dyDescent="0.35">
      <c r="E168" s="18">
        <v>1406</v>
      </c>
      <c r="F168" t="s">
        <v>1406</v>
      </c>
      <c r="G168" t="s">
        <v>2759</v>
      </c>
      <c r="H168" t="s">
        <v>3080</v>
      </c>
      <c r="I168" s="1">
        <v>1</v>
      </c>
      <c r="J168" t="s">
        <v>3095</v>
      </c>
      <c r="K168" t="s">
        <v>4148</v>
      </c>
      <c r="L168" t="s">
        <v>5404</v>
      </c>
      <c r="M168" t="s">
        <v>6470</v>
      </c>
      <c r="N168" t="s">
        <v>6366</v>
      </c>
    </row>
    <row r="169" spans="5:14" x14ac:dyDescent="0.35">
      <c r="E169" s="18">
        <v>1407</v>
      </c>
      <c r="F169" t="s">
        <v>1407</v>
      </c>
      <c r="G169" t="s">
        <v>2760</v>
      </c>
      <c r="H169" t="s">
        <v>3080</v>
      </c>
      <c r="I169" s="1">
        <v>1</v>
      </c>
      <c r="J169" t="s">
        <v>3095</v>
      </c>
      <c r="K169" t="s">
        <v>4149</v>
      </c>
      <c r="L169" t="s">
        <v>5405</v>
      </c>
      <c r="M169" t="s">
        <v>6470</v>
      </c>
      <c r="N169" t="s">
        <v>6366</v>
      </c>
    </row>
    <row r="170" spans="5:14" x14ac:dyDescent="0.35">
      <c r="E170" s="18">
        <v>1408</v>
      </c>
      <c r="F170" t="s">
        <v>1408</v>
      </c>
      <c r="G170" t="s">
        <v>2761</v>
      </c>
      <c r="H170" t="s">
        <v>3080</v>
      </c>
      <c r="I170" s="1">
        <v>1</v>
      </c>
      <c r="J170" t="s">
        <v>3095</v>
      </c>
      <c r="K170" t="s">
        <v>4150</v>
      </c>
      <c r="L170" t="s">
        <v>5406</v>
      </c>
      <c r="M170" t="s">
        <v>6470</v>
      </c>
      <c r="N170" t="s">
        <v>6366</v>
      </c>
    </row>
    <row r="171" spans="5:14" x14ac:dyDescent="0.35">
      <c r="E171" s="18">
        <v>1409</v>
      </c>
      <c r="F171" t="s">
        <v>1409</v>
      </c>
      <c r="G171" t="s">
        <v>2762</v>
      </c>
      <c r="H171" t="s">
        <v>3080</v>
      </c>
      <c r="I171" s="1">
        <v>1</v>
      </c>
      <c r="J171" t="s">
        <v>3095</v>
      </c>
      <c r="K171" t="s">
        <v>4151</v>
      </c>
      <c r="L171" t="s">
        <v>5407</v>
      </c>
      <c r="M171" t="s">
        <v>6470</v>
      </c>
      <c r="N171" t="s">
        <v>6366</v>
      </c>
    </row>
    <row r="172" spans="5:14" x14ac:dyDescent="0.35">
      <c r="E172" s="18">
        <v>1410</v>
      </c>
      <c r="F172" t="s">
        <v>1410</v>
      </c>
      <c r="G172" t="s">
        <v>2763</v>
      </c>
      <c r="H172" t="s">
        <v>3080</v>
      </c>
      <c r="I172" s="1">
        <v>1</v>
      </c>
      <c r="J172" t="s">
        <v>3095</v>
      </c>
      <c r="K172" t="s">
        <v>4152</v>
      </c>
      <c r="L172" t="s">
        <v>5408</v>
      </c>
      <c r="M172" t="s">
        <v>6470</v>
      </c>
      <c r="N172" t="s">
        <v>6366</v>
      </c>
    </row>
    <row r="173" spans="5:14" x14ac:dyDescent="0.35">
      <c r="E173" s="18">
        <v>1411</v>
      </c>
      <c r="F173" t="s">
        <v>1411</v>
      </c>
      <c r="G173" t="s">
        <v>2764</v>
      </c>
      <c r="H173" t="s">
        <v>3080</v>
      </c>
      <c r="I173" s="1">
        <v>1</v>
      </c>
      <c r="J173" t="s">
        <v>3095</v>
      </c>
      <c r="K173" t="s">
        <v>4153</v>
      </c>
      <c r="L173" t="s">
        <v>5409</v>
      </c>
      <c r="M173" t="s">
        <v>6470</v>
      </c>
      <c r="N173" t="s">
        <v>6366</v>
      </c>
    </row>
    <row r="174" spans="5:14" x14ac:dyDescent="0.35">
      <c r="E174" s="18">
        <v>1412</v>
      </c>
      <c r="F174" t="s">
        <v>1412</v>
      </c>
      <c r="G174" t="s">
        <v>2765</v>
      </c>
      <c r="H174" t="s">
        <v>3080</v>
      </c>
      <c r="I174" s="1">
        <v>1</v>
      </c>
      <c r="J174" t="s">
        <v>3095</v>
      </c>
      <c r="K174" t="s">
        <v>4154</v>
      </c>
      <c r="L174" t="s">
        <v>5410</v>
      </c>
      <c r="M174" t="s">
        <v>6470</v>
      </c>
      <c r="N174" t="s">
        <v>6366</v>
      </c>
    </row>
    <row r="175" spans="5:14" x14ac:dyDescent="0.35">
      <c r="E175" s="18">
        <v>1413</v>
      </c>
      <c r="F175" t="s">
        <v>1413</v>
      </c>
      <c r="G175" t="s">
        <v>2766</v>
      </c>
      <c r="H175" t="s">
        <v>3080</v>
      </c>
      <c r="I175" s="1">
        <v>1</v>
      </c>
      <c r="J175" t="s">
        <v>3095</v>
      </c>
      <c r="K175" t="s">
        <v>4155</v>
      </c>
      <c r="L175" t="s">
        <v>5411</v>
      </c>
      <c r="M175" t="s">
        <v>6470</v>
      </c>
      <c r="N175" t="s">
        <v>6366</v>
      </c>
    </row>
    <row r="176" spans="5:14" x14ac:dyDescent="0.35">
      <c r="E176" s="18">
        <v>1414</v>
      </c>
      <c r="F176" t="s">
        <v>1414</v>
      </c>
      <c r="G176" t="s">
        <v>2767</v>
      </c>
      <c r="H176" t="s">
        <v>3080</v>
      </c>
      <c r="I176" s="1">
        <v>1</v>
      </c>
      <c r="J176" t="s">
        <v>3095</v>
      </c>
      <c r="K176" t="s">
        <v>4156</v>
      </c>
      <c r="L176" t="s">
        <v>5412</v>
      </c>
      <c r="M176" t="s">
        <v>6470</v>
      </c>
      <c r="N176" t="s">
        <v>6366</v>
      </c>
    </row>
    <row r="177" spans="5:14" x14ac:dyDescent="0.35">
      <c r="E177" s="18">
        <v>1415</v>
      </c>
      <c r="F177" t="s">
        <v>1415</v>
      </c>
      <c r="G177" t="s">
        <v>2768</v>
      </c>
      <c r="H177" t="s">
        <v>3080</v>
      </c>
      <c r="I177" s="1">
        <v>1</v>
      </c>
      <c r="J177" t="s">
        <v>3095</v>
      </c>
      <c r="K177" t="s">
        <v>4157</v>
      </c>
      <c r="L177" t="s">
        <v>5413</v>
      </c>
      <c r="M177" t="s">
        <v>6470</v>
      </c>
      <c r="N177" t="s">
        <v>6366</v>
      </c>
    </row>
    <row r="178" spans="5:14" x14ac:dyDescent="0.35">
      <c r="E178" s="18">
        <v>1416</v>
      </c>
      <c r="F178" t="s">
        <v>1416</v>
      </c>
      <c r="G178" t="s">
        <v>2769</v>
      </c>
      <c r="H178" t="s">
        <v>3080</v>
      </c>
      <c r="I178" s="1">
        <v>1</v>
      </c>
      <c r="J178" t="s">
        <v>3095</v>
      </c>
      <c r="K178" t="s">
        <v>4158</v>
      </c>
      <c r="L178" t="s">
        <v>5414</v>
      </c>
      <c r="M178" t="s">
        <v>6470</v>
      </c>
      <c r="N178" t="s">
        <v>6366</v>
      </c>
    </row>
    <row r="179" spans="5:14" x14ac:dyDescent="0.35">
      <c r="E179" s="18">
        <v>1417</v>
      </c>
      <c r="F179" t="s">
        <v>1417</v>
      </c>
      <c r="G179" t="s">
        <v>2770</v>
      </c>
      <c r="H179" t="s">
        <v>3080</v>
      </c>
      <c r="I179" s="1">
        <v>1</v>
      </c>
      <c r="J179" t="s">
        <v>3095</v>
      </c>
      <c r="K179" t="s">
        <v>4159</v>
      </c>
      <c r="L179" t="s">
        <v>5415</v>
      </c>
      <c r="M179" t="s">
        <v>6472</v>
      </c>
      <c r="N179" t="s">
        <v>6556</v>
      </c>
    </row>
    <row r="180" spans="5:14" x14ac:dyDescent="0.35">
      <c r="E180" s="18">
        <v>1418</v>
      </c>
      <c r="F180" t="s">
        <v>1418</v>
      </c>
      <c r="G180" t="s">
        <v>2771</v>
      </c>
      <c r="H180" t="s">
        <v>3080</v>
      </c>
      <c r="I180" s="1">
        <v>1</v>
      </c>
      <c r="J180" t="s">
        <v>3095</v>
      </c>
      <c r="K180" t="s">
        <v>4160</v>
      </c>
      <c r="L180" t="s">
        <v>5416</v>
      </c>
      <c r="M180" t="s">
        <v>6472</v>
      </c>
      <c r="N180" t="s">
        <v>6556</v>
      </c>
    </row>
    <row r="181" spans="5:14" x14ac:dyDescent="0.35">
      <c r="E181" s="18">
        <v>1419</v>
      </c>
      <c r="F181" t="s">
        <v>1419</v>
      </c>
      <c r="G181" t="s">
        <v>2772</v>
      </c>
      <c r="H181" t="s">
        <v>3080</v>
      </c>
      <c r="I181" s="1">
        <v>1</v>
      </c>
      <c r="J181" t="s">
        <v>3095</v>
      </c>
      <c r="K181" t="s">
        <v>4161</v>
      </c>
      <c r="L181" t="s">
        <v>5417</v>
      </c>
      <c r="M181" t="s">
        <v>6472</v>
      </c>
      <c r="N181" t="s">
        <v>6556</v>
      </c>
    </row>
    <row r="182" spans="5:14" x14ac:dyDescent="0.35">
      <c r="E182" s="18">
        <v>1420</v>
      </c>
      <c r="F182" t="s">
        <v>1420</v>
      </c>
      <c r="G182" t="s">
        <v>2773</v>
      </c>
      <c r="H182" t="s">
        <v>3080</v>
      </c>
      <c r="I182" s="1">
        <v>1</v>
      </c>
      <c r="J182" t="s">
        <v>3095</v>
      </c>
      <c r="K182" t="s">
        <v>4162</v>
      </c>
      <c r="L182" t="s">
        <v>5418</v>
      </c>
      <c r="M182" t="s">
        <v>6472</v>
      </c>
      <c r="N182" t="s">
        <v>6556</v>
      </c>
    </row>
    <row r="183" spans="5:14" x14ac:dyDescent="0.35">
      <c r="E183" s="18">
        <v>1421</v>
      </c>
      <c r="F183" t="s">
        <v>1421</v>
      </c>
      <c r="G183" t="s">
        <v>2774</v>
      </c>
      <c r="H183" t="s">
        <v>3080</v>
      </c>
      <c r="I183" s="1">
        <v>1</v>
      </c>
      <c r="J183" t="s">
        <v>3095</v>
      </c>
      <c r="K183" t="s">
        <v>4163</v>
      </c>
      <c r="L183" t="s">
        <v>5419</v>
      </c>
      <c r="M183" t="s">
        <v>6472</v>
      </c>
      <c r="N183" t="s">
        <v>6556</v>
      </c>
    </row>
    <row r="184" spans="5:14" x14ac:dyDescent="0.35">
      <c r="E184" s="18">
        <v>1422</v>
      </c>
      <c r="F184" t="s">
        <v>1422</v>
      </c>
      <c r="G184" t="s">
        <v>2775</v>
      </c>
      <c r="H184" t="s">
        <v>3080</v>
      </c>
      <c r="I184" s="1">
        <v>1</v>
      </c>
      <c r="J184" t="s">
        <v>3095</v>
      </c>
      <c r="K184" t="s">
        <v>4164</v>
      </c>
      <c r="L184" t="s">
        <v>5420</v>
      </c>
      <c r="M184" t="s">
        <v>6472</v>
      </c>
      <c r="N184" t="s">
        <v>6556</v>
      </c>
    </row>
    <row r="185" spans="5:14" x14ac:dyDescent="0.35">
      <c r="E185" s="18">
        <v>1423</v>
      </c>
      <c r="F185" t="s">
        <v>1423</v>
      </c>
      <c r="G185" t="s">
        <v>2776</v>
      </c>
      <c r="H185" t="s">
        <v>3080</v>
      </c>
      <c r="I185" s="1">
        <v>1</v>
      </c>
      <c r="J185" t="s">
        <v>3095</v>
      </c>
      <c r="K185" t="s">
        <v>4165</v>
      </c>
      <c r="L185" t="s">
        <v>5421</v>
      </c>
      <c r="M185" t="s">
        <v>6472</v>
      </c>
      <c r="N185" t="s">
        <v>6556</v>
      </c>
    </row>
    <row r="186" spans="5:14" x14ac:dyDescent="0.35">
      <c r="E186" s="18">
        <v>1424</v>
      </c>
      <c r="F186" t="s">
        <v>1424</v>
      </c>
      <c r="G186" t="s">
        <v>2777</v>
      </c>
      <c r="H186" t="s">
        <v>3080</v>
      </c>
      <c r="I186" s="1">
        <v>1</v>
      </c>
      <c r="J186" t="s">
        <v>3095</v>
      </c>
      <c r="K186" t="s">
        <v>4166</v>
      </c>
      <c r="L186" t="s">
        <v>5422</v>
      </c>
      <c r="M186" t="s">
        <v>6366</v>
      </c>
      <c r="N186" t="s">
        <v>6468</v>
      </c>
    </row>
    <row r="187" spans="5:14" x14ac:dyDescent="0.35">
      <c r="E187" s="18">
        <v>1425</v>
      </c>
      <c r="F187" t="s">
        <v>1425</v>
      </c>
      <c r="G187" t="s">
        <v>2778</v>
      </c>
      <c r="H187" t="s">
        <v>3080</v>
      </c>
      <c r="I187" s="1">
        <v>1</v>
      </c>
      <c r="J187" t="s">
        <v>3095</v>
      </c>
      <c r="K187" t="s">
        <v>4167</v>
      </c>
      <c r="L187" t="s">
        <v>5423</v>
      </c>
      <c r="M187" t="s">
        <v>6366</v>
      </c>
      <c r="N187" t="s">
        <v>6468</v>
      </c>
    </row>
    <row r="188" spans="5:14" x14ac:dyDescent="0.35">
      <c r="E188" s="18">
        <v>1426</v>
      </c>
      <c r="F188" t="s">
        <v>1426</v>
      </c>
      <c r="G188" t="s">
        <v>2779</v>
      </c>
      <c r="H188" t="s">
        <v>3080</v>
      </c>
      <c r="I188" s="1">
        <v>1</v>
      </c>
      <c r="J188" t="s">
        <v>3095</v>
      </c>
      <c r="K188" t="s">
        <v>4168</v>
      </c>
      <c r="L188" t="s">
        <v>5424</v>
      </c>
      <c r="M188" t="s">
        <v>6366</v>
      </c>
      <c r="N188" t="s">
        <v>6325</v>
      </c>
    </row>
    <row r="189" spans="5:14" x14ac:dyDescent="0.35">
      <c r="E189" s="18">
        <v>1427</v>
      </c>
      <c r="F189" t="s">
        <v>1427</v>
      </c>
      <c r="G189" t="s">
        <v>2780</v>
      </c>
      <c r="H189" t="s">
        <v>3080</v>
      </c>
      <c r="I189" s="1">
        <v>1</v>
      </c>
      <c r="J189" t="s">
        <v>3095</v>
      </c>
      <c r="K189" t="s">
        <v>4169</v>
      </c>
      <c r="L189" t="s">
        <v>5425</v>
      </c>
      <c r="M189" t="s">
        <v>6366</v>
      </c>
      <c r="N189" t="s">
        <v>6468</v>
      </c>
    </row>
    <row r="190" spans="5:14" x14ac:dyDescent="0.35">
      <c r="E190" s="18">
        <v>1428</v>
      </c>
      <c r="F190" t="s">
        <v>1428</v>
      </c>
      <c r="G190" t="s">
        <v>2781</v>
      </c>
      <c r="H190" t="s">
        <v>3080</v>
      </c>
      <c r="I190" s="1">
        <v>1</v>
      </c>
      <c r="J190" t="s">
        <v>3095</v>
      </c>
      <c r="K190" t="s">
        <v>4170</v>
      </c>
      <c r="L190" t="s">
        <v>5426</v>
      </c>
      <c r="M190" t="s">
        <v>6366</v>
      </c>
      <c r="N190" t="s">
        <v>6468</v>
      </c>
    </row>
    <row r="191" spans="5:14" x14ac:dyDescent="0.35">
      <c r="E191" s="18">
        <v>1429</v>
      </c>
      <c r="F191" t="s">
        <v>1429</v>
      </c>
      <c r="G191" t="s">
        <v>2782</v>
      </c>
      <c r="H191" t="s">
        <v>3080</v>
      </c>
      <c r="I191" s="1">
        <v>1</v>
      </c>
      <c r="J191" t="s">
        <v>3095</v>
      </c>
      <c r="K191" t="s">
        <v>4171</v>
      </c>
      <c r="L191" t="s">
        <v>5427</v>
      </c>
      <c r="M191" t="s">
        <v>6366</v>
      </c>
      <c r="N191" t="s">
        <v>6366</v>
      </c>
    </row>
    <row r="192" spans="5:14" x14ac:dyDescent="0.35">
      <c r="E192" s="18">
        <v>1430</v>
      </c>
      <c r="F192" t="s">
        <v>1430</v>
      </c>
      <c r="G192" t="s">
        <v>2783</v>
      </c>
      <c r="H192" t="s">
        <v>3080</v>
      </c>
      <c r="I192" s="1">
        <v>1</v>
      </c>
      <c r="J192" t="s">
        <v>3095</v>
      </c>
      <c r="K192" t="s">
        <v>4172</v>
      </c>
      <c r="L192" t="s">
        <v>5428</v>
      </c>
      <c r="M192" t="s">
        <v>6366</v>
      </c>
      <c r="N192" t="s">
        <v>6325</v>
      </c>
    </row>
    <row r="193" spans="5:14" x14ac:dyDescent="0.35">
      <c r="E193" s="18">
        <v>1431</v>
      </c>
      <c r="F193" t="s">
        <v>1431</v>
      </c>
      <c r="G193" t="s">
        <v>2784</v>
      </c>
      <c r="H193" t="s">
        <v>3080</v>
      </c>
      <c r="I193" s="1">
        <v>1</v>
      </c>
      <c r="J193" t="s">
        <v>3095</v>
      </c>
      <c r="K193" t="s">
        <v>4173</v>
      </c>
      <c r="L193" t="s">
        <v>5429</v>
      </c>
      <c r="M193" t="s">
        <v>6366</v>
      </c>
      <c r="N193" t="s">
        <v>6325</v>
      </c>
    </row>
    <row r="194" spans="5:14" x14ac:dyDescent="0.35">
      <c r="E194" s="18">
        <v>1432</v>
      </c>
      <c r="F194" t="s">
        <v>1432</v>
      </c>
      <c r="G194" t="s">
        <v>2785</v>
      </c>
      <c r="H194" t="s">
        <v>3080</v>
      </c>
      <c r="I194" s="1">
        <v>1</v>
      </c>
      <c r="J194" t="s">
        <v>3095</v>
      </c>
      <c r="K194" t="s">
        <v>4174</v>
      </c>
      <c r="L194" t="s">
        <v>5430</v>
      </c>
      <c r="M194" t="s">
        <v>6366</v>
      </c>
      <c r="N194" t="s">
        <v>6325</v>
      </c>
    </row>
    <row r="195" spans="5:14" x14ac:dyDescent="0.35">
      <c r="E195" s="18">
        <v>1433</v>
      </c>
      <c r="F195" t="s">
        <v>1433</v>
      </c>
      <c r="G195" t="s">
        <v>2786</v>
      </c>
      <c r="H195" t="s">
        <v>3080</v>
      </c>
      <c r="I195" s="1">
        <v>1</v>
      </c>
      <c r="J195" t="s">
        <v>3095</v>
      </c>
      <c r="K195" t="s">
        <v>4175</v>
      </c>
      <c r="L195" t="s">
        <v>5431</v>
      </c>
      <c r="M195" t="s">
        <v>6366</v>
      </c>
      <c r="N195" t="s">
        <v>6325</v>
      </c>
    </row>
    <row r="196" spans="5:14" x14ac:dyDescent="0.35">
      <c r="E196" s="18">
        <v>1434</v>
      </c>
      <c r="F196" t="s">
        <v>1434</v>
      </c>
      <c r="G196" t="s">
        <v>2787</v>
      </c>
      <c r="H196" t="s">
        <v>3080</v>
      </c>
      <c r="I196" s="1">
        <v>1</v>
      </c>
      <c r="J196" t="s">
        <v>3095</v>
      </c>
      <c r="K196" t="s">
        <v>4176</v>
      </c>
      <c r="L196" t="s">
        <v>5432</v>
      </c>
      <c r="M196" t="s">
        <v>6366</v>
      </c>
      <c r="N196" t="s">
        <v>6325</v>
      </c>
    </row>
    <row r="197" spans="5:14" x14ac:dyDescent="0.35">
      <c r="E197" s="18">
        <v>1435</v>
      </c>
      <c r="F197" t="s">
        <v>1435</v>
      </c>
      <c r="G197" t="s">
        <v>2788</v>
      </c>
      <c r="H197" t="s">
        <v>3080</v>
      </c>
      <c r="I197" s="1">
        <v>1</v>
      </c>
      <c r="J197" t="s">
        <v>3095</v>
      </c>
      <c r="K197" t="s">
        <v>4177</v>
      </c>
      <c r="L197" t="s">
        <v>5433</v>
      </c>
      <c r="M197" t="s">
        <v>6366</v>
      </c>
      <c r="N197" t="s">
        <v>6325</v>
      </c>
    </row>
    <row r="198" spans="5:14" x14ac:dyDescent="0.35">
      <c r="E198" s="18">
        <v>1436</v>
      </c>
      <c r="F198" t="s">
        <v>1436</v>
      </c>
      <c r="G198" t="s">
        <v>2789</v>
      </c>
      <c r="H198" t="s">
        <v>3080</v>
      </c>
      <c r="I198" s="1">
        <v>1</v>
      </c>
      <c r="J198" t="s">
        <v>3095</v>
      </c>
      <c r="K198" t="s">
        <v>4178</v>
      </c>
      <c r="L198" t="s">
        <v>5434</v>
      </c>
      <c r="M198" t="s">
        <v>6366</v>
      </c>
      <c r="N198" t="s">
        <v>6325</v>
      </c>
    </row>
    <row r="199" spans="5:14" x14ac:dyDescent="0.35">
      <c r="E199" s="18">
        <v>1437</v>
      </c>
      <c r="F199" t="s">
        <v>1437</v>
      </c>
      <c r="G199" t="s">
        <v>2790</v>
      </c>
      <c r="H199" t="s">
        <v>3081</v>
      </c>
      <c r="I199" s="1">
        <v>0</v>
      </c>
      <c r="J199" t="s">
        <v>3096</v>
      </c>
      <c r="K199" t="s">
        <v>3115</v>
      </c>
      <c r="L199" t="s">
        <v>5435</v>
      </c>
      <c r="M199" t="s">
        <v>3115</v>
      </c>
    </row>
    <row r="200" spans="5:14" x14ac:dyDescent="0.35">
      <c r="E200" s="18">
        <v>1438</v>
      </c>
      <c r="F200" t="s">
        <v>1438</v>
      </c>
      <c r="G200" t="s">
        <v>2791</v>
      </c>
      <c r="H200" t="s">
        <v>3080</v>
      </c>
      <c r="I200" s="1">
        <v>1</v>
      </c>
      <c r="J200" t="s">
        <v>3095</v>
      </c>
      <c r="K200" t="s">
        <v>3115</v>
      </c>
      <c r="L200" t="s">
        <v>5436</v>
      </c>
      <c r="M200" t="s">
        <v>3115</v>
      </c>
    </row>
    <row r="201" spans="5:14" x14ac:dyDescent="0.35">
      <c r="E201" s="18">
        <v>1439</v>
      </c>
      <c r="F201" t="s">
        <v>1439</v>
      </c>
      <c r="G201" t="s">
        <v>2792</v>
      </c>
      <c r="H201" t="s">
        <v>3080</v>
      </c>
      <c r="I201" s="1">
        <v>1</v>
      </c>
      <c r="J201" t="s">
        <v>3095</v>
      </c>
      <c r="K201" t="s">
        <v>3115</v>
      </c>
      <c r="L201" t="s">
        <v>5437</v>
      </c>
      <c r="M201" t="s">
        <v>3115</v>
      </c>
      <c r="N201" t="s">
        <v>6557</v>
      </c>
    </row>
    <row r="202" spans="5:14" x14ac:dyDescent="0.35">
      <c r="E202" s="18">
        <v>1440</v>
      </c>
      <c r="F202" t="s">
        <v>1440</v>
      </c>
      <c r="G202" t="s">
        <v>2793</v>
      </c>
      <c r="H202" t="s">
        <v>3080</v>
      </c>
      <c r="I202" s="1">
        <v>1</v>
      </c>
      <c r="J202" t="s">
        <v>3095</v>
      </c>
      <c r="K202" t="s">
        <v>4179</v>
      </c>
      <c r="L202" t="s">
        <v>5438</v>
      </c>
      <c r="M202" t="s">
        <v>6473</v>
      </c>
      <c r="N202" t="s">
        <v>6558</v>
      </c>
    </row>
    <row r="203" spans="5:14" x14ac:dyDescent="0.35">
      <c r="E203" s="18">
        <v>1441</v>
      </c>
      <c r="F203" t="s">
        <v>1441</v>
      </c>
      <c r="G203" t="s">
        <v>2794</v>
      </c>
      <c r="H203" t="s">
        <v>3080</v>
      </c>
      <c r="I203" s="1">
        <v>1</v>
      </c>
      <c r="J203" t="s">
        <v>3095</v>
      </c>
      <c r="K203" t="s">
        <v>4180</v>
      </c>
      <c r="L203" t="s">
        <v>5439</v>
      </c>
      <c r="M203" t="s">
        <v>6470</v>
      </c>
      <c r="N203" t="s">
        <v>6325</v>
      </c>
    </row>
    <row r="204" spans="5:14" x14ac:dyDescent="0.35">
      <c r="E204" s="18">
        <v>1442</v>
      </c>
      <c r="F204" t="s">
        <v>1442</v>
      </c>
      <c r="G204" t="s">
        <v>2795</v>
      </c>
      <c r="H204" t="s">
        <v>3080</v>
      </c>
      <c r="I204" s="1">
        <v>1</v>
      </c>
      <c r="J204" t="s">
        <v>3095</v>
      </c>
      <c r="K204" t="s">
        <v>4181</v>
      </c>
      <c r="L204" t="s">
        <v>5440</v>
      </c>
      <c r="M204" t="s">
        <v>6470</v>
      </c>
      <c r="N204" t="s">
        <v>6325</v>
      </c>
    </row>
    <row r="205" spans="5:14" x14ac:dyDescent="0.35">
      <c r="E205" s="18">
        <v>1443</v>
      </c>
      <c r="F205" t="s">
        <v>1443</v>
      </c>
      <c r="G205" t="s">
        <v>2796</v>
      </c>
      <c r="H205" t="s">
        <v>3080</v>
      </c>
      <c r="I205" s="1">
        <v>1</v>
      </c>
      <c r="J205" t="s">
        <v>3095</v>
      </c>
      <c r="K205" t="s">
        <v>4182</v>
      </c>
      <c r="L205" t="s">
        <v>5441</v>
      </c>
      <c r="M205" t="s">
        <v>6470</v>
      </c>
      <c r="N205" t="s">
        <v>6325</v>
      </c>
    </row>
    <row r="206" spans="5:14" x14ac:dyDescent="0.35">
      <c r="E206" s="18">
        <v>1444</v>
      </c>
      <c r="F206" t="s">
        <v>1444</v>
      </c>
      <c r="G206" t="s">
        <v>2797</v>
      </c>
      <c r="H206" t="s">
        <v>3080</v>
      </c>
      <c r="I206" s="1">
        <v>1</v>
      </c>
      <c r="J206" t="s">
        <v>3095</v>
      </c>
      <c r="K206" t="s">
        <v>4183</v>
      </c>
      <c r="L206" t="s">
        <v>5442</v>
      </c>
      <c r="M206" t="s">
        <v>6470</v>
      </c>
      <c r="N206" t="s">
        <v>6325</v>
      </c>
    </row>
    <row r="207" spans="5:14" x14ac:dyDescent="0.35">
      <c r="E207" s="18">
        <v>1445</v>
      </c>
      <c r="F207" t="s">
        <v>1445</v>
      </c>
      <c r="G207" t="s">
        <v>2798</v>
      </c>
      <c r="H207" t="s">
        <v>3080</v>
      </c>
      <c r="I207" s="1">
        <v>1</v>
      </c>
      <c r="J207" t="s">
        <v>3095</v>
      </c>
      <c r="K207" t="s">
        <v>4184</v>
      </c>
      <c r="L207" t="s">
        <v>5443</v>
      </c>
      <c r="M207" t="s">
        <v>6470</v>
      </c>
      <c r="N207" t="s">
        <v>6325</v>
      </c>
    </row>
    <row r="208" spans="5:14" x14ac:dyDescent="0.35">
      <c r="E208" s="18">
        <v>1446</v>
      </c>
      <c r="F208" t="s">
        <v>1446</v>
      </c>
      <c r="G208" t="s">
        <v>2799</v>
      </c>
      <c r="H208" t="s">
        <v>3080</v>
      </c>
      <c r="I208" s="1">
        <v>1</v>
      </c>
      <c r="J208" t="s">
        <v>3095</v>
      </c>
      <c r="K208" t="s">
        <v>4185</v>
      </c>
      <c r="L208" t="s">
        <v>5444</v>
      </c>
      <c r="M208" t="s">
        <v>6470</v>
      </c>
      <c r="N208" t="s">
        <v>6325</v>
      </c>
    </row>
    <row r="209" spans="5:14" x14ac:dyDescent="0.35">
      <c r="E209" s="18">
        <v>1447</v>
      </c>
      <c r="F209" t="s">
        <v>1447</v>
      </c>
      <c r="G209" t="s">
        <v>2800</v>
      </c>
      <c r="H209" t="s">
        <v>3080</v>
      </c>
      <c r="I209" s="1">
        <v>1</v>
      </c>
      <c r="J209" t="s">
        <v>3095</v>
      </c>
      <c r="K209" t="s">
        <v>4186</v>
      </c>
      <c r="L209" t="s">
        <v>5445</v>
      </c>
      <c r="M209" t="s">
        <v>6470</v>
      </c>
      <c r="N209" t="s">
        <v>6325</v>
      </c>
    </row>
    <row r="210" spans="5:14" x14ac:dyDescent="0.35">
      <c r="E210" s="18">
        <v>1448</v>
      </c>
      <c r="F210" t="s">
        <v>1448</v>
      </c>
      <c r="G210" t="s">
        <v>2801</v>
      </c>
      <c r="H210" t="s">
        <v>3080</v>
      </c>
      <c r="I210" s="1">
        <v>1</v>
      </c>
      <c r="J210" t="s">
        <v>3095</v>
      </c>
      <c r="K210" t="s">
        <v>4187</v>
      </c>
      <c r="L210" t="s">
        <v>5446</v>
      </c>
      <c r="M210" t="s">
        <v>6470</v>
      </c>
      <c r="N210" t="s">
        <v>6325</v>
      </c>
    </row>
    <row r="211" spans="5:14" x14ac:dyDescent="0.35">
      <c r="E211" s="18">
        <v>1449</v>
      </c>
      <c r="F211" t="s">
        <v>1449</v>
      </c>
      <c r="G211" t="s">
        <v>2802</v>
      </c>
      <c r="H211" t="s">
        <v>3080</v>
      </c>
      <c r="I211" s="1">
        <v>1</v>
      </c>
      <c r="J211" t="s">
        <v>3095</v>
      </c>
      <c r="K211" t="s">
        <v>4188</v>
      </c>
      <c r="L211" t="s">
        <v>5447</v>
      </c>
      <c r="M211" t="s">
        <v>6470</v>
      </c>
      <c r="N211" t="s">
        <v>6325</v>
      </c>
    </row>
    <row r="212" spans="5:14" x14ac:dyDescent="0.35">
      <c r="E212" s="18">
        <v>1450</v>
      </c>
      <c r="F212" t="s">
        <v>1450</v>
      </c>
      <c r="G212" t="s">
        <v>2803</v>
      </c>
      <c r="H212" t="s">
        <v>3080</v>
      </c>
      <c r="I212" s="1">
        <v>1</v>
      </c>
      <c r="J212" t="s">
        <v>3095</v>
      </c>
      <c r="K212" t="s">
        <v>4189</v>
      </c>
      <c r="L212" t="s">
        <v>5448</v>
      </c>
      <c r="M212" t="s">
        <v>6470</v>
      </c>
      <c r="N212" t="s">
        <v>6325</v>
      </c>
    </row>
    <row r="213" spans="5:14" x14ac:dyDescent="0.35">
      <c r="E213" s="18">
        <v>1451</v>
      </c>
      <c r="F213" t="s">
        <v>1451</v>
      </c>
      <c r="G213" s="2" t="s">
        <v>6742</v>
      </c>
      <c r="H213" t="s">
        <v>3080</v>
      </c>
      <c r="I213" s="1">
        <v>1</v>
      </c>
      <c r="J213" t="s">
        <v>3095</v>
      </c>
      <c r="K213" t="s">
        <v>4190</v>
      </c>
      <c r="L213" t="s">
        <v>5449</v>
      </c>
      <c r="M213" t="s">
        <v>6468</v>
      </c>
      <c r="N213" s="2" t="s">
        <v>6742</v>
      </c>
    </row>
    <row r="214" spans="5:14" x14ac:dyDescent="0.35">
      <c r="E214" s="18">
        <v>1452</v>
      </c>
      <c r="F214" t="s">
        <v>1452</v>
      </c>
      <c r="G214" s="2" t="s">
        <v>6742</v>
      </c>
      <c r="H214" t="s">
        <v>3080</v>
      </c>
      <c r="I214" s="1">
        <v>1</v>
      </c>
      <c r="J214" t="s">
        <v>3095</v>
      </c>
      <c r="K214" t="s">
        <v>4191</v>
      </c>
      <c r="L214" t="s">
        <v>5450</v>
      </c>
      <c r="M214" t="s">
        <v>6468</v>
      </c>
      <c r="N214" s="2" t="s">
        <v>6742</v>
      </c>
    </row>
    <row r="215" spans="5:14" x14ac:dyDescent="0.35">
      <c r="E215" s="18">
        <v>1453</v>
      </c>
      <c r="F215" t="s">
        <v>1453</v>
      </c>
      <c r="G215" s="2" t="s">
        <v>6742</v>
      </c>
      <c r="H215" t="s">
        <v>3080</v>
      </c>
      <c r="I215" s="1">
        <v>1</v>
      </c>
      <c r="J215" t="s">
        <v>3095</v>
      </c>
      <c r="K215" t="s">
        <v>4192</v>
      </c>
      <c r="L215" t="s">
        <v>5451</v>
      </c>
      <c r="M215" t="s">
        <v>6468</v>
      </c>
      <c r="N215" s="2" t="s">
        <v>6742</v>
      </c>
    </row>
    <row r="216" spans="5:14" x14ac:dyDescent="0.35">
      <c r="E216" s="18">
        <v>1454</v>
      </c>
      <c r="F216" t="s">
        <v>1454</v>
      </c>
      <c r="G216" s="2" t="s">
        <v>6742</v>
      </c>
      <c r="H216" t="s">
        <v>3080</v>
      </c>
      <c r="I216" s="1">
        <v>1</v>
      </c>
      <c r="J216" t="s">
        <v>3095</v>
      </c>
      <c r="K216" t="s">
        <v>4193</v>
      </c>
      <c r="L216" t="s">
        <v>5452</v>
      </c>
      <c r="M216" t="s">
        <v>6366</v>
      </c>
      <c r="N216" s="2" t="s">
        <v>6742</v>
      </c>
    </row>
    <row r="217" spans="5:14" x14ac:dyDescent="0.35">
      <c r="E217" s="18">
        <v>1455</v>
      </c>
      <c r="F217" t="s">
        <v>1455</v>
      </c>
      <c r="G217" s="2" t="s">
        <v>6742</v>
      </c>
      <c r="H217" t="s">
        <v>3080</v>
      </c>
      <c r="I217" s="1">
        <v>1</v>
      </c>
      <c r="J217" t="s">
        <v>3095</v>
      </c>
      <c r="K217" t="s">
        <v>4194</v>
      </c>
      <c r="L217" t="s">
        <v>5453</v>
      </c>
      <c r="M217" t="s">
        <v>6468</v>
      </c>
      <c r="N217" s="2" t="s">
        <v>6742</v>
      </c>
    </row>
    <row r="218" spans="5:14" x14ac:dyDescent="0.35">
      <c r="E218" s="18">
        <v>1456</v>
      </c>
      <c r="F218" t="s">
        <v>1456</v>
      </c>
      <c r="G218" s="2" t="s">
        <v>6742</v>
      </c>
      <c r="H218" t="s">
        <v>3080</v>
      </c>
      <c r="I218" s="1">
        <v>1</v>
      </c>
      <c r="J218" t="s">
        <v>3095</v>
      </c>
      <c r="K218" t="s">
        <v>4195</v>
      </c>
      <c r="L218" t="s">
        <v>5454</v>
      </c>
      <c r="M218" t="s">
        <v>6468</v>
      </c>
      <c r="N218" s="2" t="s">
        <v>6742</v>
      </c>
    </row>
    <row r="219" spans="5:14" x14ac:dyDescent="0.35">
      <c r="E219" s="18">
        <v>1457</v>
      </c>
      <c r="F219" t="s">
        <v>1457</v>
      </c>
      <c r="G219" s="2" t="s">
        <v>6742</v>
      </c>
      <c r="H219" t="s">
        <v>3080</v>
      </c>
      <c r="I219" s="1">
        <v>1</v>
      </c>
      <c r="J219" t="s">
        <v>3095</v>
      </c>
      <c r="K219" t="s">
        <v>4196</v>
      </c>
      <c r="L219" t="s">
        <v>5455</v>
      </c>
      <c r="M219" t="s">
        <v>6366</v>
      </c>
      <c r="N219" s="2" t="s">
        <v>6742</v>
      </c>
    </row>
    <row r="220" spans="5:14" x14ac:dyDescent="0.35">
      <c r="E220" s="18">
        <v>1458</v>
      </c>
      <c r="F220" t="s">
        <v>1458</v>
      </c>
      <c r="G220" s="2" t="s">
        <v>6742</v>
      </c>
      <c r="H220" t="s">
        <v>3080</v>
      </c>
      <c r="I220" s="1">
        <v>1</v>
      </c>
      <c r="J220" t="s">
        <v>3095</v>
      </c>
      <c r="K220" t="s">
        <v>3115</v>
      </c>
      <c r="L220" t="s">
        <v>5456</v>
      </c>
      <c r="M220" t="s">
        <v>3115</v>
      </c>
      <c r="N220" s="2" t="s">
        <v>6742</v>
      </c>
    </row>
    <row r="221" spans="5:14" x14ac:dyDescent="0.35">
      <c r="E221" s="18">
        <v>1459</v>
      </c>
      <c r="F221" t="s">
        <v>1459</v>
      </c>
      <c r="G221" s="2" t="s">
        <v>6742</v>
      </c>
      <c r="H221" t="s">
        <v>3080</v>
      </c>
      <c r="I221" s="1">
        <v>1</v>
      </c>
      <c r="J221" t="s">
        <v>3095</v>
      </c>
      <c r="K221" t="s">
        <v>4197</v>
      </c>
      <c r="L221" t="s">
        <v>5457</v>
      </c>
      <c r="M221" t="s">
        <v>6468</v>
      </c>
      <c r="N221" s="2" t="s">
        <v>6742</v>
      </c>
    </row>
    <row r="222" spans="5:14" x14ac:dyDescent="0.35">
      <c r="E222" s="18">
        <v>1460</v>
      </c>
      <c r="F222" t="s">
        <v>1460</v>
      </c>
      <c r="G222" s="2" t="s">
        <v>6742</v>
      </c>
      <c r="H222" t="s">
        <v>3080</v>
      </c>
      <c r="I222" s="1">
        <v>1</v>
      </c>
      <c r="J222" t="s">
        <v>3095</v>
      </c>
      <c r="K222" t="s">
        <v>4198</v>
      </c>
      <c r="L222" t="s">
        <v>5458</v>
      </c>
      <c r="M222" t="s">
        <v>6468</v>
      </c>
      <c r="N222" s="2" t="s">
        <v>6742</v>
      </c>
    </row>
    <row r="223" spans="5:14" x14ac:dyDescent="0.35">
      <c r="E223" s="18">
        <v>1461</v>
      </c>
      <c r="F223" t="s">
        <v>1461</v>
      </c>
      <c r="G223" s="2" t="s">
        <v>6742</v>
      </c>
      <c r="H223" t="s">
        <v>3080</v>
      </c>
      <c r="I223" s="1">
        <v>1</v>
      </c>
      <c r="J223" t="s">
        <v>3095</v>
      </c>
      <c r="K223" t="s">
        <v>4199</v>
      </c>
      <c r="L223" t="s">
        <v>5459</v>
      </c>
      <c r="M223" t="s">
        <v>6366</v>
      </c>
      <c r="N223" s="2" t="s">
        <v>6742</v>
      </c>
    </row>
    <row r="224" spans="5:14" x14ac:dyDescent="0.35">
      <c r="E224" s="18">
        <v>1462</v>
      </c>
      <c r="F224" t="s">
        <v>1462</v>
      </c>
      <c r="G224" s="2" t="s">
        <v>6742</v>
      </c>
      <c r="H224" t="s">
        <v>3080</v>
      </c>
      <c r="I224" s="1">
        <v>1</v>
      </c>
      <c r="J224" t="s">
        <v>3095</v>
      </c>
      <c r="K224" t="s">
        <v>4200</v>
      </c>
      <c r="L224" t="s">
        <v>5460</v>
      </c>
      <c r="M224" t="s">
        <v>6474</v>
      </c>
      <c r="N224" s="2" t="s">
        <v>6742</v>
      </c>
    </row>
    <row r="225" spans="5:14" x14ac:dyDescent="0.35">
      <c r="E225" s="18">
        <v>1463</v>
      </c>
      <c r="F225" t="s">
        <v>1463</v>
      </c>
      <c r="G225" s="2" t="s">
        <v>6742</v>
      </c>
      <c r="H225" t="s">
        <v>3080</v>
      </c>
      <c r="I225" s="1">
        <v>1</v>
      </c>
      <c r="J225" t="s">
        <v>3095</v>
      </c>
      <c r="K225" t="s">
        <v>4201</v>
      </c>
      <c r="L225" t="s">
        <v>5461</v>
      </c>
      <c r="M225" t="s">
        <v>6474</v>
      </c>
      <c r="N225" s="2" t="s">
        <v>6742</v>
      </c>
    </row>
    <row r="226" spans="5:14" x14ac:dyDescent="0.35">
      <c r="E226" s="18">
        <v>1464</v>
      </c>
      <c r="F226" t="s">
        <v>1464</v>
      </c>
      <c r="G226" s="2" t="s">
        <v>6742</v>
      </c>
      <c r="H226" t="s">
        <v>3080</v>
      </c>
      <c r="I226" s="1">
        <v>1</v>
      </c>
      <c r="J226" t="s">
        <v>3095</v>
      </c>
      <c r="K226" t="s">
        <v>4202</v>
      </c>
      <c r="L226" t="s">
        <v>5462</v>
      </c>
      <c r="M226" t="s">
        <v>6474</v>
      </c>
      <c r="N226" s="2" t="s">
        <v>6742</v>
      </c>
    </row>
    <row r="227" spans="5:14" x14ac:dyDescent="0.35">
      <c r="E227" s="18">
        <v>1465</v>
      </c>
      <c r="F227" t="s">
        <v>1465</v>
      </c>
      <c r="G227" s="2" t="s">
        <v>6742</v>
      </c>
      <c r="H227" t="s">
        <v>3080</v>
      </c>
      <c r="I227" s="1">
        <v>1</v>
      </c>
      <c r="J227" t="s">
        <v>3095</v>
      </c>
      <c r="K227" t="s">
        <v>4203</v>
      </c>
      <c r="L227" t="s">
        <v>5463</v>
      </c>
      <c r="M227" t="s">
        <v>6474</v>
      </c>
      <c r="N227" s="2" t="s">
        <v>6742</v>
      </c>
    </row>
    <row r="228" spans="5:14" x14ac:dyDescent="0.35">
      <c r="E228" s="18">
        <v>1466</v>
      </c>
      <c r="F228" t="s">
        <v>1466</v>
      </c>
      <c r="G228" s="2" t="s">
        <v>6742</v>
      </c>
      <c r="H228" t="s">
        <v>3080</v>
      </c>
      <c r="I228" s="1">
        <v>1</v>
      </c>
      <c r="J228" t="s">
        <v>3095</v>
      </c>
      <c r="K228" t="s">
        <v>4204</v>
      </c>
      <c r="L228" t="s">
        <v>5464</v>
      </c>
      <c r="M228" t="s">
        <v>6474</v>
      </c>
      <c r="N228" s="2" t="s">
        <v>6742</v>
      </c>
    </row>
    <row r="229" spans="5:14" x14ac:dyDescent="0.35">
      <c r="E229" s="18">
        <v>1467</v>
      </c>
      <c r="F229" t="s">
        <v>1467</v>
      </c>
      <c r="G229" s="2" t="s">
        <v>6742</v>
      </c>
      <c r="H229" t="s">
        <v>3080</v>
      </c>
      <c r="I229" s="1">
        <v>1</v>
      </c>
      <c r="J229" t="s">
        <v>3095</v>
      </c>
      <c r="K229" t="s">
        <v>4205</v>
      </c>
      <c r="L229" t="s">
        <v>5465</v>
      </c>
      <c r="M229" t="s">
        <v>6474</v>
      </c>
      <c r="N229" s="2" t="s">
        <v>6742</v>
      </c>
    </row>
    <row r="230" spans="5:14" x14ac:dyDescent="0.35">
      <c r="E230" s="18">
        <v>1468</v>
      </c>
      <c r="F230" t="s">
        <v>1468</v>
      </c>
      <c r="G230" s="2" t="s">
        <v>6742</v>
      </c>
      <c r="H230" t="s">
        <v>3080</v>
      </c>
      <c r="I230" s="1">
        <v>1</v>
      </c>
      <c r="J230" t="s">
        <v>3095</v>
      </c>
      <c r="K230" t="s">
        <v>4206</v>
      </c>
      <c r="L230" t="s">
        <v>5466</v>
      </c>
      <c r="M230" t="s">
        <v>6474</v>
      </c>
      <c r="N230" s="2" t="s">
        <v>6742</v>
      </c>
    </row>
    <row r="231" spans="5:14" x14ac:dyDescent="0.35">
      <c r="E231" s="18">
        <v>1469</v>
      </c>
      <c r="F231" t="s">
        <v>1469</v>
      </c>
      <c r="G231" s="2" t="s">
        <v>6742</v>
      </c>
      <c r="H231" t="s">
        <v>3080</v>
      </c>
      <c r="I231" s="1">
        <v>1</v>
      </c>
      <c r="J231" t="s">
        <v>3095</v>
      </c>
      <c r="K231" t="s">
        <v>4207</v>
      </c>
      <c r="L231" t="s">
        <v>5467</v>
      </c>
      <c r="M231" t="s">
        <v>6474</v>
      </c>
      <c r="N231" s="2" t="s">
        <v>6742</v>
      </c>
    </row>
    <row r="232" spans="5:14" x14ac:dyDescent="0.35">
      <c r="E232" s="18">
        <v>1470</v>
      </c>
      <c r="F232" t="s">
        <v>1470</v>
      </c>
      <c r="G232" s="2" t="s">
        <v>6742</v>
      </c>
      <c r="H232" t="s">
        <v>3080</v>
      </c>
      <c r="I232" s="1">
        <v>1</v>
      </c>
      <c r="J232" t="s">
        <v>3095</v>
      </c>
      <c r="K232" t="s">
        <v>4208</v>
      </c>
      <c r="L232" t="s">
        <v>5468</v>
      </c>
      <c r="M232" t="s">
        <v>6474</v>
      </c>
      <c r="N232" s="2" t="s">
        <v>6742</v>
      </c>
    </row>
    <row r="233" spans="5:14" x14ac:dyDescent="0.35">
      <c r="E233" s="18">
        <v>1471</v>
      </c>
      <c r="F233" t="s">
        <v>1471</v>
      </c>
      <c r="G233" s="2" t="s">
        <v>6742</v>
      </c>
      <c r="H233" t="s">
        <v>3080</v>
      </c>
      <c r="I233" s="1">
        <v>1</v>
      </c>
      <c r="J233" t="s">
        <v>3095</v>
      </c>
      <c r="K233" t="s">
        <v>4209</v>
      </c>
      <c r="L233" t="s">
        <v>5469</v>
      </c>
      <c r="M233" t="s">
        <v>6474</v>
      </c>
      <c r="N233" s="2" t="s">
        <v>6742</v>
      </c>
    </row>
    <row r="234" spans="5:14" x14ac:dyDescent="0.35">
      <c r="E234" s="18">
        <v>1472</v>
      </c>
      <c r="F234" t="s">
        <v>1472</v>
      </c>
      <c r="G234" s="2" t="s">
        <v>6742</v>
      </c>
      <c r="H234" t="s">
        <v>3080</v>
      </c>
      <c r="I234" s="1">
        <v>1</v>
      </c>
      <c r="J234" t="s">
        <v>3095</v>
      </c>
      <c r="K234" t="s">
        <v>4210</v>
      </c>
      <c r="L234" t="s">
        <v>5470</v>
      </c>
      <c r="M234" t="s">
        <v>6474</v>
      </c>
      <c r="N234" s="2" t="s">
        <v>6742</v>
      </c>
    </row>
    <row r="235" spans="5:14" x14ac:dyDescent="0.35">
      <c r="E235" s="18">
        <v>1473</v>
      </c>
      <c r="F235" t="s">
        <v>1473</v>
      </c>
      <c r="G235" s="2" t="s">
        <v>6742</v>
      </c>
      <c r="H235" t="s">
        <v>3080</v>
      </c>
      <c r="I235" s="1">
        <v>1</v>
      </c>
      <c r="J235" t="s">
        <v>3095</v>
      </c>
      <c r="K235" t="s">
        <v>4211</v>
      </c>
      <c r="L235" t="s">
        <v>5471</v>
      </c>
      <c r="M235" t="s">
        <v>6474</v>
      </c>
      <c r="N235" s="2" t="s">
        <v>6742</v>
      </c>
    </row>
    <row r="236" spans="5:14" x14ac:dyDescent="0.35">
      <c r="E236" s="18">
        <v>1474</v>
      </c>
      <c r="F236" t="s">
        <v>1474</v>
      </c>
      <c r="G236" s="2" t="s">
        <v>6742</v>
      </c>
      <c r="H236" t="s">
        <v>3080</v>
      </c>
      <c r="I236" s="1">
        <v>1</v>
      </c>
      <c r="J236" t="s">
        <v>3095</v>
      </c>
      <c r="K236" t="s">
        <v>4212</v>
      </c>
      <c r="L236" t="s">
        <v>5472</v>
      </c>
      <c r="M236" t="s">
        <v>6474</v>
      </c>
      <c r="N236" s="2" t="s">
        <v>6742</v>
      </c>
    </row>
    <row r="237" spans="5:14" x14ac:dyDescent="0.35">
      <c r="E237" s="18">
        <v>1475</v>
      </c>
      <c r="F237" t="s">
        <v>1475</v>
      </c>
      <c r="G237" s="2" t="s">
        <v>6742</v>
      </c>
      <c r="H237" t="s">
        <v>3080</v>
      </c>
      <c r="I237" s="1">
        <v>1</v>
      </c>
      <c r="J237" t="s">
        <v>3095</v>
      </c>
      <c r="K237" t="s">
        <v>4213</v>
      </c>
      <c r="L237" t="s">
        <v>5473</v>
      </c>
      <c r="M237" t="s">
        <v>6474</v>
      </c>
      <c r="N237" s="2" t="s">
        <v>6742</v>
      </c>
    </row>
    <row r="238" spans="5:14" x14ac:dyDescent="0.35">
      <c r="E238" s="18">
        <v>1476</v>
      </c>
      <c r="F238" t="s">
        <v>1476</v>
      </c>
      <c r="G238" s="2" t="s">
        <v>6742</v>
      </c>
      <c r="H238" t="s">
        <v>3080</v>
      </c>
      <c r="I238" s="1">
        <v>1</v>
      </c>
      <c r="J238" t="s">
        <v>3095</v>
      </c>
      <c r="K238" t="s">
        <v>4214</v>
      </c>
      <c r="L238" t="s">
        <v>5474</v>
      </c>
      <c r="M238" t="s">
        <v>6474</v>
      </c>
      <c r="N238" s="2" t="s">
        <v>6742</v>
      </c>
    </row>
    <row r="239" spans="5:14" x14ac:dyDescent="0.35">
      <c r="E239" s="18">
        <v>1477</v>
      </c>
      <c r="F239" t="s">
        <v>1477</v>
      </c>
      <c r="G239" s="2" t="s">
        <v>6742</v>
      </c>
      <c r="H239" t="s">
        <v>3080</v>
      </c>
      <c r="I239" s="1">
        <v>1</v>
      </c>
      <c r="J239" t="s">
        <v>3095</v>
      </c>
      <c r="K239" t="s">
        <v>4215</v>
      </c>
      <c r="L239" t="s">
        <v>5475</v>
      </c>
      <c r="M239" t="s">
        <v>6474</v>
      </c>
      <c r="N239" s="2" t="s">
        <v>6742</v>
      </c>
    </row>
    <row r="240" spans="5:14" x14ac:dyDescent="0.35">
      <c r="E240" s="18">
        <v>1478</v>
      </c>
      <c r="F240" t="s">
        <v>1478</v>
      </c>
      <c r="G240" s="2" t="s">
        <v>6742</v>
      </c>
      <c r="H240" t="s">
        <v>3080</v>
      </c>
      <c r="I240" s="1">
        <v>1</v>
      </c>
      <c r="J240" t="s">
        <v>3095</v>
      </c>
      <c r="K240" t="s">
        <v>4216</v>
      </c>
      <c r="L240" t="s">
        <v>6732</v>
      </c>
      <c r="M240" t="s">
        <v>6474</v>
      </c>
      <c r="N240" s="2" t="s">
        <v>6742</v>
      </c>
    </row>
    <row r="241" spans="5:14" x14ac:dyDescent="0.35">
      <c r="E241" s="18">
        <v>1479</v>
      </c>
      <c r="F241" t="s">
        <v>1479</v>
      </c>
      <c r="G241" s="2" t="s">
        <v>6742</v>
      </c>
      <c r="H241" t="s">
        <v>3080</v>
      </c>
      <c r="I241" s="1">
        <v>1</v>
      </c>
      <c r="J241" t="s">
        <v>3095</v>
      </c>
      <c r="K241" t="s">
        <v>4217</v>
      </c>
      <c r="L241" t="s">
        <v>5476</v>
      </c>
      <c r="M241" t="s">
        <v>6474</v>
      </c>
      <c r="N241" s="2" t="s">
        <v>6742</v>
      </c>
    </row>
    <row r="242" spans="5:14" x14ac:dyDescent="0.35">
      <c r="E242" s="18">
        <v>1480</v>
      </c>
      <c r="F242" t="s">
        <v>1480</v>
      </c>
      <c r="G242" s="2" t="s">
        <v>6742</v>
      </c>
      <c r="H242" t="s">
        <v>3080</v>
      </c>
      <c r="I242" s="1">
        <v>1</v>
      </c>
      <c r="J242" t="s">
        <v>3095</v>
      </c>
      <c r="K242" t="s">
        <v>4218</v>
      </c>
      <c r="L242" t="s">
        <v>5477</v>
      </c>
      <c r="M242" t="s">
        <v>6474</v>
      </c>
      <c r="N242" s="2" t="s">
        <v>6742</v>
      </c>
    </row>
    <row r="243" spans="5:14" x14ac:dyDescent="0.35">
      <c r="E243" s="18">
        <v>1481</v>
      </c>
      <c r="F243" t="s">
        <v>1481</v>
      </c>
      <c r="G243" s="2" t="s">
        <v>6742</v>
      </c>
      <c r="H243" t="s">
        <v>3080</v>
      </c>
      <c r="I243" s="1">
        <v>1</v>
      </c>
      <c r="J243" t="s">
        <v>3095</v>
      </c>
      <c r="K243" t="s">
        <v>4219</v>
      </c>
      <c r="L243" t="s">
        <v>5478</v>
      </c>
      <c r="M243" t="s">
        <v>6474</v>
      </c>
      <c r="N243" s="2" t="s">
        <v>6742</v>
      </c>
    </row>
    <row r="244" spans="5:14" x14ac:dyDescent="0.35">
      <c r="E244" s="18">
        <v>1482</v>
      </c>
      <c r="F244" t="s">
        <v>1482</v>
      </c>
      <c r="G244" s="2" t="s">
        <v>6742</v>
      </c>
      <c r="H244" t="s">
        <v>3080</v>
      </c>
      <c r="I244" s="1">
        <v>1</v>
      </c>
      <c r="J244" t="s">
        <v>3095</v>
      </c>
      <c r="K244" t="s">
        <v>4220</v>
      </c>
      <c r="L244" t="s">
        <v>5479</v>
      </c>
      <c r="M244" t="s">
        <v>6366</v>
      </c>
      <c r="N244" s="2" t="s">
        <v>6742</v>
      </c>
    </row>
    <row r="245" spans="5:14" x14ac:dyDescent="0.35">
      <c r="E245" s="18"/>
      <c r="F245" s="2" t="s">
        <v>6742</v>
      </c>
      <c r="G245" t="s">
        <v>2804</v>
      </c>
      <c r="I245" s="1"/>
      <c r="L245" t="s">
        <v>6193</v>
      </c>
      <c r="M245" s="2" t="s">
        <v>6742</v>
      </c>
      <c r="N245" t="s">
        <v>6325</v>
      </c>
    </row>
    <row r="246" spans="5:14" x14ac:dyDescent="0.35">
      <c r="E246" s="18"/>
      <c r="F246" s="2" t="s">
        <v>6742</v>
      </c>
      <c r="G246" t="s">
        <v>2805</v>
      </c>
      <c r="I246" s="1"/>
      <c r="L246" t="s">
        <v>6194</v>
      </c>
      <c r="M246" s="2" t="s">
        <v>6742</v>
      </c>
      <c r="N246" t="s">
        <v>6559</v>
      </c>
    </row>
    <row r="247" spans="5:14" x14ac:dyDescent="0.35">
      <c r="E247" s="18"/>
      <c r="F247" s="2" t="s">
        <v>6742</v>
      </c>
      <c r="G247" t="s">
        <v>2806</v>
      </c>
      <c r="I247" s="1"/>
      <c r="L247" t="s">
        <v>6195</v>
      </c>
      <c r="M247" s="2" t="s">
        <v>6742</v>
      </c>
      <c r="N247" t="s">
        <v>6325</v>
      </c>
    </row>
    <row r="248" spans="5:14" x14ac:dyDescent="0.35">
      <c r="E248" s="18"/>
      <c r="F248" s="2" t="s">
        <v>6742</v>
      </c>
      <c r="G248" t="s">
        <v>2807</v>
      </c>
      <c r="I248" s="1"/>
      <c r="L248" t="s">
        <v>6196</v>
      </c>
      <c r="M248" s="2" t="s">
        <v>6742</v>
      </c>
      <c r="N248" t="s">
        <v>6325</v>
      </c>
    </row>
    <row r="249" spans="5:14" x14ac:dyDescent="0.35">
      <c r="E249" s="18"/>
      <c r="F249" s="2" t="s">
        <v>6742</v>
      </c>
      <c r="G249" t="s">
        <v>2808</v>
      </c>
      <c r="I249" s="1"/>
      <c r="L249" t="s">
        <v>6197</v>
      </c>
      <c r="M249" s="2" t="s">
        <v>6742</v>
      </c>
      <c r="N249" t="s">
        <v>6325</v>
      </c>
    </row>
    <row r="250" spans="5:14" x14ac:dyDescent="0.35">
      <c r="E250" s="18"/>
      <c r="F250" s="2" t="s">
        <v>6742</v>
      </c>
      <c r="G250" t="s">
        <v>2809</v>
      </c>
      <c r="I250" s="1"/>
      <c r="L250" t="s">
        <v>6198</v>
      </c>
      <c r="M250" s="2" t="s">
        <v>6742</v>
      </c>
      <c r="N250" t="s">
        <v>6325</v>
      </c>
    </row>
    <row r="251" spans="5:14" x14ac:dyDescent="0.35">
      <c r="E251" s="18">
        <v>1483</v>
      </c>
      <c r="F251" t="s">
        <v>1483</v>
      </c>
      <c r="G251" s="2" t="s">
        <v>6742</v>
      </c>
      <c r="H251" t="s">
        <v>3080</v>
      </c>
      <c r="I251" s="1">
        <v>1</v>
      </c>
      <c r="J251" t="s">
        <v>3095</v>
      </c>
      <c r="K251" t="s">
        <v>3115</v>
      </c>
      <c r="L251" t="s">
        <v>5480</v>
      </c>
      <c r="M251" t="s">
        <v>3115</v>
      </c>
      <c r="N251" s="2" t="s">
        <v>6742</v>
      </c>
    </row>
    <row r="252" spans="5:14" x14ac:dyDescent="0.35">
      <c r="E252" s="18">
        <v>1484</v>
      </c>
      <c r="F252" t="s">
        <v>1484</v>
      </c>
      <c r="G252" s="2" t="s">
        <v>6742</v>
      </c>
      <c r="H252" t="s">
        <v>3080</v>
      </c>
      <c r="I252" s="1">
        <v>1</v>
      </c>
      <c r="J252" t="s">
        <v>3095</v>
      </c>
      <c r="K252" t="s">
        <v>4221</v>
      </c>
      <c r="L252" t="s">
        <v>5481</v>
      </c>
      <c r="M252" t="s">
        <v>6468</v>
      </c>
      <c r="N252" s="2" t="s">
        <v>6742</v>
      </c>
    </row>
    <row r="253" spans="5:14" x14ac:dyDescent="0.35">
      <c r="E253" s="18">
        <v>1485</v>
      </c>
      <c r="F253" t="s">
        <v>1485</v>
      </c>
      <c r="G253" s="2" t="s">
        <v>6742</v>
      </c>
      <c r="H253" t="s">
        <v>3080</v>
      </c>
      <c r="I253" s="1">
        <v>1</v>
      </c>
      <c r="J253" t="s">
        <v>3095</v>
      </c>
      <c r="K253" t="s">
        <v>4222</v>
      </c>
      <c r="L253" t="s">
        <v>5482</v>
      </c>
      <c r="M253" t="s">
        <v>6468</v>
      </c>
      <c r="N253" s="2" t="s">
        <v>6742</v>
      </c>
    </row>
    <row r="254" spans="5:14" x14ac:dyDescent="0.35">
      <c r="E254" s="18">
        <v>1486</v>
      </c>
      <c r="F254" t="s">
        <v>1486</v>
      </c>
      <c r="G254" s="2" t="s">
        <v>6742</v>
      </c>
      <c r="H254" t="s">
        <v>3080</v>
      </c>
      <c r="I254" s="1">
        <v>1</v>
      </c>
      <c r="J254" t="s">
        <v>3095</v>
      </c>
      <c r="K254" t="s">
        <v>4223</v>
      </c>
      <c r="L254" t="s">
        <v>5483</v>
      </c>
      <c r="M254" t="s">
        <v>6366</v>
      </c>
      <c r="N254" s="2" t="s">
        <v>6742</v>
      </c>
    </row>
    <row r="255" spans="5:14" x14ac:dyDescent="0.35">
      <c r="E255" s="18">
        <v>1487</v>
      </c>
      <c r="F255" t="s">
        <v>1487</v>
      </c>
      <c r="G255" s="2" t="s">
        <v>6742</v>
      </c>
      <c r="H255" t="s">
        <v>3080</v>
      </c>
      <c r="I255" s="1">
        <v>1</v>
      </c>
      <c r="J255" t="s">
        <v>3095</v>
      </c>
      <c r="K255" t="s">
        <v>4224</v>
      </c>
      <c r="L255" t="s">
        <v>5484</v>
      </c>
      <c r="M255" t="s">
        <v>6468</v>
      </c>
      <c r="N255" s="2" t="s">
        <v>6742</v>
      </c>
    </row>
    <row r="256" spans="5:14" x14ac:dyDescent="0.35">
      <c r="E256" s="18">
        <v>1488</v>
      </c>
      <c r="F256" t="s">
        <v>1488</v>
      </c>
      <c r="G256" s="2" t="s">
        <v>6742</v>
      </c>
      <c r="H256" t="s">
        <v>3080</v>
      </c>
      <c r="I256" s="1">
        <v>1</v>
      </c>
      <c r="J256" t="s">
        <v>3095</v>
      </c>
      <c r="K256" t="s">
        <v>4225</v>
      </c>
      <c r="L256" t="s">
        <v>5485</v>
      </c>
      <c r="M256" t="s">
        <v>6468</v>
      </c>
      <c r="N256" s="2" t="s">
        <v>6742</v>
      </c>
    </row>
    <row r="257" spans="1:14" x14ac:dyDescent="0.35">
      <c r="E257" s="18">
        <v>1489</v>
      </c>
      <c r="F257" t="s">
        <v>1489</v>
      </c>
      <c r="G257" s="2" t="s">
        <v>6742</v>
      </c>
      <c r="H257" t="s">
        <v>3090</v>
      </c>
      <c r="I257" s="1">
        <v>1</v>
      </c>
      <c r="J257" t="s">
        <v>3110</v>
      </c>
      <c r="K257" t="s">
        <v>3115</v>
      </c>
      <c r="L257" t="s">
        <v>5486</v>
      </c>
      <c r="M257" t="s">
        <v>3115</v>
      </c>
      <c r="N257" s="2" t="s">
        <v>6742</v>
      </c>
    </row>
    <row r="258" spans="1:14" x14ac:dyDescent="0.35">
      <c r="E258" s="18">
        <v>1490</v>
      </c>
      <c r="F258" t="s">
        <v>1490</v>
      </c>
      <c r="G258" s="2" t="s">
        <v>6742</v>
      </c>
      <c r="H258" t="s">
        <v>3080</v>
      </c>
      <c r="I258" s="1">
        <v>1</v>
      </c>
      <c r="J258" t="s">
        <v>3095</v>
      </c>
      <c r="K258" t="s">
        <v>4226</v>
      </c>
      <c r="L258" t="s">
        <v>5487</v>
      </c>
      <c r="M258" t="s">
        <v>6468</v>
      </c>
      <c r="N258" s="2" t="s">
        <v>6742</v>
      </c>
    </row>
    <row r="259" spans="1:14" x14ac:dyDescent="0.35">
      <c r="E259" s="18">
        <v>1491</v>
      </c>
      <c r="F259" t="s">
        <v>1491</v>
      </c>
      <c r="G259" s="2" t="s">
        <v>6742</v>
      </c>
      <c r="H259" t="s">
        <v>3080</v>
      </c>
      <c r="I259" s="1">
        <v>1</v>
      </c>
      <c r="J259" t="s">
        <v>3095</v>
      </c>
      <c r="K259" t="s">
        <v>4227</v>
      </c>
      <c r="L259" t="s">
        <v>5488</v>
      </c>
      <c r="M259" t="s">
        <v>6468</v>
      </c>
      <c r="N259" s="2" t="s">
        <v>6742</v>
      </c>
    </row>
    <row r="260" spans="1:14" x14ac:dyDescent="0.35">
      <c r="E260" s="18">
        <v>1492</v>
      </c>
      <c r="F260" t="s">
        <v>1492</v>
      </c>
      <c r="G260" s="2" t="s">
        <v>6742</v>
      </c>
      <c r="H260" t="s">
        <v>3080</v>
      </c>
      <c r="I260" s="1">
        <v>1</v>
      </c>
      <c r="J260" t="s">
        <v>3095</v>
      </c>
      <c r="K260" t="s">
        <v>4228</v>
      </c>
      <c r="L260" t="s">
        <v>5489</v>
      </c>
      <c r="M260" t="s">
        <v>6366</v>
      </c>
      <c r="N260" s="2" t="s">
        <v>6742</v>
      </c>
    </row>
    <row r="261" spans="1:14" x14ac:dyDescent="0.35">
      <c r="E261" s="18">
        <v>1493</v>
      </c>
      <c r="F261" s="4" t="s">
        <v>1493</v>
      </c>
      <c r="G261" s="4" t="s">
        <v>2812</v>
      </c>
      <c r="H261" t="s">
        <v>3080</v>
      </c>
      <c r="I261" s="1">
        <v>1</v>
      </c>
      <c r="J261" t="s">
        <v>3095</v>
      </c>
      <c r="K261" t="s">
        <v>4229</v>
      </c>
      <c r="L261" s="2" t="s">
        <v>6792</v>
      </c>
      <c r="M261" t="s">
        <v>6366</v>
      </c>
    </row>
    <row r="262" spans="1:14" x14ac:dyDescent="0.35">
      <c r="E262" s="18">
        <v>1494</v>
      </c>
      <c r="F262" s="4" t="s">
        <v>1494</v>
      </c>
      <c r="G262" s="4" t="s">
        <v>2813</v>
      </c>
      <c r="H262" t="s">
        <v>3080</v>
      </c>
      <c r="I262" s="1">
        <v>1</v>
      </c>
      <c r="J262" t="s">
        <v>3095</v>
      </c>
      <c r="K262" t="s">
        <v>4229</v>
      </c>
      <c r="L262" s="2" t="s">
        <v>6791</v>
      </c>
      <c r="M262" t="s">
        <v>6366</v>
      </c>
    </row>
    <row r="263" spans="1:14" x14ac:dyDescent="0.35">
      <c r="E263" s="18">
        <v>1495</v>
      </c>
      <c r="F263" s="4" t="s">
        <v>1495</v>
      </c>
      <c r="G263" s="4" t="s">
        <v>2814</v>
      </c>
      <c r="H263" t="s">
        <v>3080</v>
      </c>
      <c r="I263" s="1">
        <v>1</v>
      </c>
      <c r="J263" t="s">
        <v>3095</v>
      </c>
      <c r="K263" t="s">
        <v>3115</v>
      </c>
      <c r="L263" s="2" t="s">
        <v>6790</v>
      </c>
      <c r="M263" t="s">
        <v>3115</v>
      </c>
    </row>
    <row r="264" spans="1:14" x14ac:dyDescent="0.35">
      <c r="E264" s="18">
        <v>1496</v>
      </c>
      <c r="F264" s="4" t="s">
        <v>1496</v>
      </c>
      <c r="G264" s="4" t="s">
        <v>2815</v>
      </c>
      <c r="H264" t="s">
        <v>3080</v>
      </c>
      <c r="I264" s="1">
        <v>1</v>
      </c>
      <c r="J264" t="s">
        <v>3095</v>
      </c>
      <c r="K264" t="s">
        <v>4229</v>
      </c>
      <c r="L264" s="2" t="s">
        <v>6789</v>
      </c>
      <c r="M264" t="s">
        <v>6366</v>
      </c>
    </row>
    <row r="265" spans="1:14" x14ac:dyDescent="0.35">
      <c r="E265" s="18">
        <v>1497</v>
      </c>
      <c r="F265" s="4" t="s">
        <v>1497</v>
      </c>
      <c r="G265" s="4" t="s">
        <v>2816</v>
      </c>
      <c r="H265" t="s">
        <v>3080</v>
      </c>
      <c r="I265" s="1">
        <v>1</v>
      </c>
      <c r="J265" t="s">
        <v>3095</v>
      </c>
      <c r="K265" t="s">
        <v>4229</v>
      </c>
      <c r="L265" s="2" t="s">
        <v>6788</v>
      </c>
      <c r="M265" t="s">
        <v>6366</v>
      </c>
    </row>
    <row r="266" spans="1:14" x14ac:dyDescent="0.35">
      <c r="E266" s="18">
        <v>1498</v>
      </c>
      <c r="F266" s="4" t="s">
        <v>1498</v>
      </c>
      <c r="G266" s="4" t="s">
        <v>2810</v>
      </c>
      <c r="H266" t="s">
        <v>3091</v>
      </c>
      <c r="I266" s="1">
        <v>1</v>
      </c>
      <c r="J266" t="s">
        <v>3111</v>
      </c>
      <c r="K266" t="s">
        <v>4229</v>
      </c>
      <c r="L266" s="2" t="s">
        <v>6785</v>
      </c>
      <c r="M266" t="s">
        <v>6366</v>
      </c>
    </row>
    <row r="267" spans="1:14" x14ac:dyDescent="0.35">
      <c r="E267" s="18">
        <v>1499</v>
      </c>
      <c r="F267" s="4" t="s">
        <v>1499</v>
      </c>
      <c r="G267" s="4" t="s">
        <v>2811</v>
      </c>
      <c r="H267" t="s">
        <v>3091</v>
      </c>
      <c r="I267" s="1">
        <v>1</v>
      </c>
      <c r="J267" t="s">
        <v>3111</v>
      </c>
      <c r="K267" t="s">
        <v>4229</v>
      </c>
      <c r="L267" s="2" t="s">
        <v>6786</v>
      </c>
      <c r="M267" t="s">
        <v>6366</v>
      </c>
    </row>
    <row r="268" spans="1:14" x14ac:dyDescent="0.35">
      <c r="E268" s="18">
        <v>1500</v>
      </c>
      <c r="F268" s="4" t="s">
        <v>1500</v>
      </c>
      <c r="G268" s="4" t="s">
        <v>2817</v>
      </c>
      <c r="H268" t="s">
        <v>3091</v>
      </c>
      <c r="I268" s="1">
        <v>1</v>
      </c>
      <c r="J268" t="s">
        <v>3111</v>
      </c>
      <c r="K268" t="s">
        <v>4229</v>
      </c>
      <c r="L268" s="2" t="s">
        <v>6787</v>
      </c>
      <c r="M268" t="s">
        <v>6366</v>
      </c>
    </row>
    <row r="269" spans="1:14" x14ac:dyDescent="0.35">
      <c r="A269" s="45" t="s">
        <v>6730</v>
      </c>
      <c r="B269" s="45" t="s">
        <v>6593</v>
      </c>
      <c r="C269" s="45" t="s">
        <v>6593</v>
      </c>
      <c r="D269" s="47"/>
      <c r="E269" s="18">
        <v>1378</v>
      </c>
      <c r="F269" t="s">
        <v>1378</v>
      </c>
      <c r="G269" t="s">
        <v>2652</v>
      </c>
      <c r="H269" t="s">
        <v>3080</v>
      </c>
      <c r="I269" s="1">
        <v>1</v>
      </c>
      <c r="J269" t="s">
        <v>3095</v>
      </c>
      <c r="K269" t="s">
        <v>4121</v>
      </c>
      <c r="L269" t="s">
        <v>5378</v>
      </c>
      <c r="M269" t="s">
        <v>6468</v>
      </c>
      <c r="N269" t="s">
        <v>6477</v>
      </c>
    </row>
    <row r="270" spans="1:14" x14ac:dyDescent="0.35">
      <c r="E270" s="18">
        <v>1379</v>
      </c>
      <c r="F270" t="s">
        <v>1379</v>
      </c>
      <c r="G270" t="s">
        <v>2653</v>
      </c>
      <c r="H270" t="s">
        <v>3080</v>
      </c>
      <c r="I270" s="1">
        <v>1</v>
      </c>
      <c r="J270" t="s">
        <v>3095</v>
      </c>
      <c r="K270" t="s">
        <v>4122</v>
      </c>
      <c r="L270" s="2" t="s">
        <v>6784</v>
      </c>
      <c r="M270" t="s">
        <v>6468</v>
      </c>
      <c r="N270" t="s">
        <v>6477</v>
      </c>
    </row>
    <row r="271" spans="1:14" x14ac:dyDescent="0.35">
      <c r="E271" s="18">
        <v>1380</v>
      </c>
      <c r="F271" t="s">
        <v>1380</v>
      </c>
      <c r="G271" t="s">
        <v>2654</v>
      </c>
      <c r="H271" t="s">
        <v>3080</v>
      </c>
      <c r="I271" s="1">
        <v>1</v>
      </c>
      <c r="J271" t="s">
        <v>3095</v>
      </c>
      <c r="K271" t="s">
        <v>4123</v>
      </c>
      <c r="L271" t="s">
        <v>5379</v>
      </c>
      <c r="M271" t="s">
        <v>6468</v>
      </c>
      <c r="N271" t="s">
        <v>6477</v>
      </c>
    </row>
    <row r="272" spans="1:14" x14ac:dyDescent="0.35">
      <c r="E272" s="18">
        <v>1381</v>
      </c>
      <c r="F272" t="s">
        <v>1381</v>
      </c>
      <c r="G272" t="s">
        <v>2655</v>
      </c>
      <c r="H272" t="s">
        <v>3080</v>
      </c>
      <c r="I272" s="1">
        <v>1</v>
      </c>
      <c r="J272" t="s">
        <v>3095</v>
      </c>
      <c r="K272" t="s">
        <v>4124</v>
      </c>
      <c r="L272" t="s">
        <v>5380</v>
      </c>
      <c r="M272" t="s">
        <v>6366</v>
      </c>
    </row>
    <row r="273" spans="5:14" x14ac:dyDescent="0.35">
      <c r="E273" s="18"/>
      <c r="F273" s="2" t="s">
        <v>6742</v>
      </c>
      <c r="G273" t="s">
        <v>2650</v>
      </c>
      <c r="I273" s="1"/>
      <c r="L273" t="s">
        <v>6140</v>
      </c>
      <c r="M273" s="2" t="s">
        <v>6742</v>
      </c>
      <c r="N273" t="s">
        <v>6477</v>
      </c>
    </row>
    <row r="274" spans="5:14" x14ac:dyDescent="0.35">
      <c r="E274" s="18"/>
      <c r="F274" s="2" t="s">
        <v>6742</v>
      </c>
      <c r="G274" t="s">
        <v>2651</v>
      </c>
      <c r="I274" s="1"/>
      <c r="L274" t="s">
        <v>6141</v>
      </c>
      <c r="M274" s="2" t="s">
        <v>6742</v>
      </c>
      <c r="N274" t="s">
        <v>6477</v>
      </c>
    </row>
    <row r="275" spans="5:14" x14ac:dyDescent="0.35">
      <c r="E275" s="18">
        <v>1382</v>
      </c>
      <c r="F275" t="s">
        <v>1382</v>
      </c>
      <c r="G275" t="s">
        <v>2660</v>
      </c>
      <c r="H275" t="s">
        <v>3080</v>
      </c>
      <c r="I275" s="1">
        <v>1</v>
      </c>
      <c r="J275" t="s">
        <v>3095</v>
      </c>
      <c r="K275" t="s">
        <v>4125</v>
      </c>
      <c r="L275" t="s">
        <v>5381</v>
      </c>
      <c r="M275" t="s">
        <v>6468</v>
      </c>
      <c r="N275" t="s">
        <v>6477</v>
      </c>
    </row>
    <row r="276" spans="5:14" x14ac:dyDescent="0.35">
      <c r="E276" s="18">
        <v>1383</v>
      </c>
      <c r="F276" t="s">
        <v>1383</v>
      </c>
      <c r="G276" t="s">
        <v>2661</v>
      </c>
      <c r="H276" t="s">
        <v>3080</v>
      </c>
      <c r="I276" s="1">
        <v>1</v>
      </c>
      <c r="J276" t="s">
        <v>3095</v>
      </c>
      <c r="K276" t="s">
        <v>4126</v>
      </c>
      <c r="L276" t="s">
        <v>5382</v>
      </c>
      <c r="M276" t="s">
        <v>6468</v>
      </c>
      <c r="N276" t="s">
        <v>6477</v>
      </c>
    </row>
    <row r="277" spans="5:14" x14ac:dyDescent="0.35">
      <c r="E277" s="18">
        <v>1384</v>
      </c>
      <c r="F277" t="s">
        <v>1384</v>
      </c>
      <c r="G277" t="s">
        <v>2662</v>
      </c>
      <c r="H277" t="s">
        <v>3080</v>
      </c>
      <c r="I277" s="1">
        <v>1</v>
      </c>
      <c r="J277" t="s">
        <v>3095</v>
      </c>
      <c r="K277" t="s">
        <v>4127</v>
      </c>
      <c r="L277" t="s">
        <v>5383</v>
      </c>
      <c r="M277" t="s">
        <v>6468</v>
      </c>
      <c r="N277" t="s">
        <v>6477</v>
      </c>
    </row>
    <row r="278" spans="5:14" x14ac:dyDescent="0.35">
      <c r="E278" s="18">
        <v>1385</v>
      </c>
      <c r="F278" t="s">
        <v>1385</v>
      </c>
      <c r="G278" t="s">
        <v>2663</v>
      </c>
      <c r="H278" t="s">
        <v>3080</v>
      </c>
      <c r="I278" s="1">
        <v>1</v>
      </c>
      <c r="J278" t="s">
        <v>3095</v>
      </c>
      <c r="K278" t="s">
        <v>4128</v>
      </c>
      <c r="L278" t="s">
        <v>5384</v>
      </c>
      <c r="M278" t="s">
        <v>6366</v>
      </c>
    </row>
    <row r="279" spans="5:14" x14ac:dyDescent="0.35">
      <c r="E279" s="18"/>
      <c r="F279" s="2" t="s">
        <v>6742</v>
      </c>
      <c r="G279" t="s">
        <v>2656</v>
      </c>
      <c r="I279" s="1"/>
      <c r="L279" t="s">
        <v>6142</v>
      </c>
      <c r="M279" s="2" t="s">
        <v>6742</v>
      </c>
      <c r="N279" t="s">
        <v>6477</v>
      </c>
    </row>
    <row r="280" spans="5:14" x14ac:dyDescent="0.35">
      <c r="E280" s="18"/>
      <c r="F280" s="2" t="s">
        <v>6742</v>
      </c>
      <c r="G280" t="s">
        <v>2657</v>
      </c>
      <c r="I280" s="1"/>
      <c r="L280" t="s">
        <v>6143</v>
      </c>
      <c r="M280" s="2" t="s">
        <v>6742</v>
      </c>
      <c r="N280" t="s">
        <v>3115</v>
      </c>
    </row>
    <row r="281" spans="5:14" x14ac:dyDescent="0.35">
      <c r="E281" s="18"/>
      <c r="F281" s="2" t="s">
        <v>6742</v>
      </c>
      <c r="G281" t="s">
        <v>2658</v>
      </c>
      <c r="I281" s="1"/>
      <c r="L281" t="s">
        <v>6144</v>
      </c>
      <c r="M281" s="2" t="s">
        <v>6742</v>
      </c>
      <c r="N281" t="s">
        <v>6477</v>
      </c>
    </row>
    <row r="282" spans="5:14" x14ac:dyDescent="0.35">
      <c r="E282" s="18"/>
      <c r="F282" s="2" t="s">
        <v>6742</v>
      </c>
      <c r="G282" t="s">
        <v>2659</v>
      </c>
      <c r="I282" s="1"/>
      <c r="L282" t="s">
        <v>6143</v>
      </c>
      <c r="M282" s="2" t="s">
        <v>6742</v>
      </c>
      <c r="N282" t="s">
        <v>3115</v>
      </c>
    </row>
    <row r="283" spans="5:14" x14ac:dyDescent="0.35">
      <c r="E283" s="18">
        <v>1501</v>
      </c>
      <c r="F283" t="s">
        <v>1501</v>
      </c>
      <c r="G283" t="s">
        <v>2679</v>
      </c>
      <c r="H283" t="s">
        <v>3080</v>
      </c>
      <c r="I283" s="1">
        <v>1</v>
      </c>
      <c r="J283" t="s">
        <v>3095</v>
      </c>
      <c r="K283" t="s">
        <v>4230</v>
      </c>
      <c r="L283" t="s">
        <v>5490</v>
      </c>
      <c r="M283" t="s">
        <v>6475</v>
      </c>
      <c r="N283" t="s">
        <v>6475</v>
      </c>
    </row>
    <row r="284" spans="5:14" x14ac:dyDescent="0.35">
      <c r="E284" s="18">
        <v>1502</v>
      </c>
      <c r="F284" t="s">
        <v>1502</v>
      </c>
      <c r="G284" t="s">
        <v>2680</v>
      </c>
      <c r="H284" t="s">
        <v>3080</v>
      </c>
      <c r="I284" s="1">
        <v>1</v>
      </c>
      <c r="J284" t="s">
        <v>3095</v>
      </c>
      <c r="K284" t="s">
        <v>4231</v>
      </c>
      <c r="L284" t="s">
        <v>5491</v>
      </c>
      <c r="M284" t="s">
        <v>6476</v>
      </c>
      <c r="N284" t="s">
        <v>6476</v>
      </c>
    </row>
    <row r="285" spans="5:14" x14ac:dyDescent="0.35">
      <c r="E285" s="18">
        <v>1503</v>
      </c>
      <c r="F285" t="s">
        <v>1503</v>
      </c>
      <c r="G285" t="s">
        <v>2681</v>
      </c>
      <c r="H285" t="s">
        <v>3080</v>
      </c>
      <c r="I285" s="1">
        <v>1</v>
      </c>
      <c r="J285" t="s">
        <v>3095</v>
      </c>
      <c r="K285" t="s">
        <v>4232</v>
      </c>
      <c r="L285" t="s">
        <v>5492</v>
      </c>
      <c r="M285" t="s">
        <v>6475</v>
      </c>
      <c r="N285" t="s">
        <v>6475</v>
      </c>
    </row>
    <row r="286" spans="5:14" x14ac:dyDescent="0.35">
      <c r="E286" s="18">
        <v>1504</v>
      </c>
      <c r="F286" t="s">
        <v>1504</v>
      </c>
      <c r="G286" t="s">
        <v>2682</v>
      </c>
      <c r="H286" t="s">
        <v>3080</v>
      </c>
      <c r="I286" s="1">
        <v>1</v>
      </c>
      <c r="J286" t="s">
        <v>3095</v>
      </c>
      <c r="K286" t="s">
        <v>4233</v>
      </c>
      <c r="L286" t="s">
        <v>5493</v>
      </c>
      <c r="M286" t="s">
        <v>6476</v>
      </c>
      <c r="N286" t="s">
        <v>6476</v>
      </c>
    </row>
    <row r="287" spans="5:14" x14ac:dyDescent="0.35">
      <c r="E287" s="18">
        <v>1505</v>
      </c>
      <c r="F287" t="s">
        <v>1505</v>
      </c>
      <c r="G287" t="s">
        <v>2683</v>
      </c>
      <c r="H287" t="s">
        <v>3080</v>
      </c>
      <c r="I287" s="1">
        <v>1</v>
      </c>
      <c r="J287" t="s">
        <v>3095</v>
      </c>
      <c r="K287" t="s">
        <v>4234</v>
      </c>
      <c r="L287" t="s">
        <v>5494</v>
      </c>
      <c r="M287" t="s">
        <v>6475</v>
      </c>
      <c r="N287" t="s">
        <v>6475</v>
      </c>
    </row>
    <row r="288" spans="5:14" x14ac:dyDescent="0.35">
      <c r="E288" s="18">
        <v>1506</v>
      </c>
      <c r="F288" t="s">
        <v>1506</v>
      </c>
      <c r="H288" t="s">
        <v>3080</v>
      </c>
      <c r="I288" s="1">
        <v>1</v>
      </c>
      <c r="J288" t="s">
        <v>3095</v>
      </c>
      <c r="K288" t="s">
        <v>4235</v>
      </c>
      <c r="L288" t="s">
        <v>5495</v>
      </c>
      <c r="M288" t="s">
        <v>6366</v>
      </c>
    </row>
    <row r="289" spans="5:14" x14ac:dyDescent="0.35">
      <c r="E289" s="18"/>
      <c r="F289" s="2" t="s">
        <v>6742</v>
      </c>
      <c r="G289" t="s">
        <v>2684</v>
      </c>
      <c r="I289" s="1"/>
      <c r="L289" t="s">
        <v>6160</v>
      </c>
      <c r="M289" s="2" t="s">
        <v>6742</v>
      </c>
      <c r="N289" t="s">
        <v>6366</v>
      </c>
    </row>
    <row r="290" spans="5:14" x14ac:dyDescent="0.35">
      <c r="E290" s="18"/>
      <c r="F290" s="2" t="s">
        <v>6742</v>
      </c>
      <c r="G290" t="s">
        <v>2685</v>
      </c>
      <c r="I290" s="1"/>
      <c r="L290" t="s">
        <v>6161</v>
      </c>
      <c r="M290" s="2" t="s">
        <v>6742</v>
      </c>
      <c r="N290" t="s">
        <v>6366</v>
      </c>
    </row>
    <row r="291" spans="5:14" x14ac:dyDescent="0.35">
      <c r="E291" s="18"/>
      <c r="F291" s="2" t="s">
        <v>6742</v>
      </c>
      <c r="G291" t="s">
        <v>2686</v>
      </c>
      <c r="I291" s="1"/>
      <c r="L291" t="s">
        <v>6162</v>
      </c>
      <c r="M291" s="2" t="s">
        <v>6742</v>
      </c>
      <c r="N291" t="s">
        <v>6366</v>
      </c>
    </row>
    <row r="292" spans="5:14" x14ac:dyDescent="0.35">
      <c r="E292" s="18"/>
      <c r="F292" s="2" t="s">
        <v>6742</v>
      </c>
      <c r="G292" t="s">
        <v>2687</v>
      </c>
      <c r="I292" s="1"/>
      <c r="L292" t="s">
        <v>6163</v>
      </c>
      <c r="M292" s="2" t="s">
        <v>6742</v>
      </c>
      <c r="N292" t="s">
        <v>6366</v>
      </c>
    </row>
    <row r="293" spans="5:14" x14ac:dyDescent="0.35">
      <c r="E293" s="18">
        <v>1507</v>
      </c>
      <c r="F293" t="s">
        <v>1507</v>
      </c>
      <c r="G293" t="s">
        <v>2688</v>
      </c>
      <c r="H293" t="s">
        <v>3080</v>
      </c>
      <c r="I293" s="1">
        <v>1</v>
      </c>
      <c r="J293" t="s">
        <v>3095</v>
      </c>
      <c r="K293" t="s">
        <v>4236</v>
      </c>
      <c r="L293" t="s">
        <v>5496</v>
      </c>
      <c r="M293" t="s">
        <v>6475</v>
      </c>
      <c r="N293" t="s">
        <v>6475</v>
      </c>
    </row>
    <row r="294" spans="5:14" x14ac:dyDescent="0.35">
      <c r="E294" s="18">
        <v>1508</v>
      </c>
      <c r="F294" t="s">
        <v>1508</v>
      </c>
      <c r="G294" t="s">
        <v>2689</v>
      </c>
      <c r="H294" t="s">
        <v>3080</v>
      </c>
      <c r="I294" s="1">
        <v>1</v>
      </c>
      <c r="J294" t="s">
        <v>3095</v>
      </c>
      <c r="K294" t="s">
        <v>4237</v>
      </c>
      <c r="L294" t="s">
        <v>5497</v>
      </c>
      <c r="M294" t="s">
        <v>6476</v>
      </c>
      <c r="N294" t="s">
        <v>6476</v>
      </c>
    </row>
    <row r="295" spans="5:14" x14ac:dyDescent="0.35">
      <c r="E295" s="18">
        <v>1509</v>
      </c>
      <c r="F295" t="s">
        <v>1509</v>
      </c>
      <c r="G295" t="s">
        <v>2690</v>
      </c>
      <c r="H295" t="s">
        <v>3080</v>
      </c>
      <c r="I295" s="1">
        <v>1</v>
      </c>
      <c r="J295" t="s">
        <v>3095</v>
      </c>
      <c r="K295" t="s">
        <v>4238</v>
      </c>
      <c r="L295" t="s">
        <v>5498</v>
      </c>
      <c r="M295" t="s">
        <v>6475</v>
      </c>
      <c r="N295" t="s">
        <v>6475</v>
      </c>
    </row>
    <row r="296" spans="5:14" x14ac:dyDescent="0.35">
      <c r="E296" s="18">
        <v>1510</v>
      </c>
      <c r="F296" t="s">
        <v>1510</v>
      </c>
      <c r="G296" t="s">
        <v>2691</v>
      </c>
      <c r="H296" t="s">
        <v>3080</v>
      </c>
      <c r="I296" s="1">
        <v>1</v>
      </c>
      <c r="J296" t="s">
        <v>3095</v>
      </c>
      <c r="K296" t="s">
        <v>4239</v>
      </c>
      <c r="L296" t="s">
        <v>5499</v>
      </c>
      <c r="M296" t="s">
        <v>6476</v>
      </c>
      <c r="N296" t="s">
        <v>6476</v>
      </c>
    </row>
    <row r="297" spans="5:14" x14ac:dyDescent="0.35">
      <c r="E297" s="18">
        <v>1511</v>
      </c>
      <c r="F297" t="s">
        <v>1511</v>
      </c>
      <c r="G297" t="s">
        <v>2692</v>
      </c>
      <c r="H297" t="s">
        <v>3080</v>
      </c>
      <c r="I297" s="1">
        <v>1</v>
      </c>
      <c r="J297" t="s">
        <v>3095</v>
      </c>
      <c r="K297" t="s">
        <v>4240</v>
      </c>
      <c r="L297" t="s">
        <v>5500</v>
      </c>
      <c r="M297" t="s">
        <v>6475</v>
      </c>
      <c r="N297" t="s">
        <v>6475</v>
      </c>
    </row>
    <row r="298" spans="5:14" x14ac:dyDescent="0.35">
      <c r="E298" s="18">
        <v>1512</v>
      </c>
      <c r="F298" t="s">
        <v>1512</v>
      </c>
      <c r="G298" t="s">
        <v>2693</v>
      </c>
      <c r="H298" t="s">
        <v>3080</v>
      </c>
      <c r="I298" s="1">
        <v>1</v>
      </c>
      <c r="J298" t="s">
        <v>3095</v>
      </c>
      <c r="K298" t="s">
        <v>4241</v>
      </c>
      <c r="L298" t="s">
        <v>5501</v>
      </c>
      <c r="M298" t="s">
        <v>6476</v>
      </c>
      <c r="N298" t="s">
        <v>6476</v>
      </c>
    </row>
    <row r="299" spans="5:14" x14ac:dyDescent="0.35">
      <c r="E299" s="18">
        <v>1513</v>
      </c>
      <c r="F299" t="s">
        <v>1513</v>
      </c>
      <c r="G299" t="s">
        <v>2694</v>
      </c>
      <c r="H299" t="s">
        <v>3080</v>
      </c>
      <c r="I299" s="1">
        <v>1</v>
      </c>
      <c r="J299" t="s">
        <v>3095</v>
      </c>
      <c r="K299" t="s">
        <v>4242</v>
      </c>
      <c r="L299" t="s">
        <v>5502</v>
      </c>
      <c r="M299" t="s">
        <v>6475</v>
      </c>
      <c r="N299" t="s">
        <v>6475</v>
      </c>
    </row>
    <row r="300" spans="5:14" x14ac:dyDescent="0.35">
      <c r="E300" s="18">
        <v>1514</v>
      </c>
      <c r="F300" t="s">
        <v>1514</v>
      </c>
      <c r="G300" t="s">
        <v>2695</v>
      </c>
      <c r="H300" t="s">
        <v>3080</v>
      </c>
      <c r="I300" s="1">
        <v>1</v>
      </c>
      <c r="J300" t="s">
        <v>3095</v>
      </c>
      <c r="K300" t="s">
        <v>4243</v>
      </c>
      <c r="L300" t="s">
        <v>5503</v>
      </c>
      <c r="M300" t="s">
        <v>6476</v>
      </c>
      <c r="N300" t="s">
        <v>6476</v>
      </c>
    </row>
    <row r="301" spans="5:14" x14ac:dyDescent="0.35">
      <c r="E301" s="18">
        <v>1515</v>
      </c>
      <c r="F301" t="s">
        <v>1515</v>
      </c>
      <c r="G301" t="s">
        <v>2696</v>
      </c>
      <c r="H301" t="s">
        <v>3080</v>
      </c>
      <c r="I301" s="1">
        <v>1</v>
      </c>
      <c r="J301" t="s">
        <v>3095</v>
      </c>
      <c r="K301" t="s">
        <v>4244</v>
      </c>
      <c r="L301" t="s">
        <v>5504</v>
      </c>
      <c r="M301" t="s">
        <v>6475</v>
      </c>
      <c r="N301" t="s">
        <v>6475</v>
      </c>
    </row>
    <row r="302" spans="5:14" x14ac:dyDescent="0.35">
      <c r="E302" s="18">
        <v>1516</v>
      </c>
      <c r="F302" t="s">
        <v>1516</v>
      </c>
      <c r="G302" t="s">
        <v>2697</v>
      </c>
      <c r="H302" t="s">
        <v>3080</v>
      </c>
      <c r="I302" s="1">
        <v>1</v>
      </c>
      <c r="J302" t="s">
        <v>3095</v>
      </c>
      <c r="K302" t="s">
        <v>4245</v>
      </c>
      <c r="L302" t="s">
        <v>5505</v>
      </c>
      <c r="M302" t="s">
        <v>6476</v>
      </c>
      <c r="N302" t="s">
        <v>6476</v>
      </c>
    </row>
    <row r="303" spans="5:14" x14ac:dyDescent="0.35">
      <c r="E303" s="18">
        <v>1517</v>
      </c>
      <c r="F303" t="s">
        <v>1517</v>
      </c>
      <c r="G303" t="s">
        <v>2698</v>
      </c>
      <c r="H303" t="s">
        <v>3080</v>
      </c>
      <c r="I303" s="1">
        <v>1</v>
      </c>
      <c r="J303" t="s">
        <v>3095</v>
      </c>
      <c r="K303" t="s">
        <v>4246</v>
      </c>
      <c r="L303" t="s">
        <v>5506</v>
      </c>
      <c r="M303" t="s">
        <v>6475</v>
      </c>
      <c r="N303" t="s">
        <v>6475</v>
      </c>
    </row>
    <row r="304" spans="5:14" x14ac:dyDescent="0.35">
      <c r="E304" s="18">
        <v>1518</v>
      </c>
      <c r="F304" t="s">
        <v>1518</v>
      </c>
      <c r="G304" t="s">
        <v>2699</v>
      </c>
      <c r="H304" t="s">
        <v>3080</v>
      </c>
      <c r="I304" s="1">
        <v>1</v>
      </c>
      <c r="J304" t="s">
        <v>3095</v>
      </c>
      <c r="K304" t="s">
        <v>4247</v>
      </c>
      <c r="L304" t="s">
        <v>5507</v>
      </c>
      <c r="M304" t="s">
        <v>6476</v>
      </c>
      <c r="N304" t="s">
        <v>6476</v>
      </c>
    </row>
    <row r="305" spans="5:14" x14ac:dyDescent="0.35">
      <c r="E305" s="18"/>
      <c r="F305" s="2" t="s">
        <v>6742</v>
      </c>
      <c r="G305" t="s">
        <v>2700</v>
      </c>
      <c r="I305" s="1"/>
      <c r="L305" t="s">
        <v>6164</v>
      </c>
      <c r="M305" s="2" t="s">
        <v>6742</v>
      </c>
      <c r="N305" t="s">
        <v>6475</v>
      </c>
    </row>
    <row r="306" spans="5:14" x14ac:dyDescent="0.35">
      <c r="E306" s="18"/>
      <c r="F306" s="2" t="s">
        <v>6742</v>
      </c>
      <c r="G306" t="s">
        <v>2701</v>
      </c>
      <c r="I306" s="1"/>
      <c r="L306" t="s">
        <v>5509</v>
      </c>
      <c r="M306" s="2" t="s">
        <v>6742</v>
      </c>
      <c r="N306" t="s">
        <v>6476</v>
      </c>
    </row>
    <row r="307" spans="5:14" x14ac:dyDescent="0.35">
      <c r="E307" s="18">
        <v>1519</v>
      </c>
      <c r="F307" s="59" t="s">
        <v>1519</v>
      </c>
      <c r="G307" s="59" t="s">
        <v>2702</v>
      </c>
      <c r="H307" t="s">
        <v>3080</v>
      </c>
      <c r="I307" s="1">
        <v>1</v>
      </c>
      <c r="J307" t="s">
        <v>3095</v>
      </c>
      <c r="K307" t="s">
        <v>4248</v>
      </c>
      <c r="L307" t="s">
        <v>5508</v>
      </c>
      <c r="M307" t="s">
        <v>6475</v>
      </c>
      <c r="N307" t="s">
        <v>6475</v>
      </c>
    </row>
    <row r="308" spans="5:14" x14ac:dyDescent="0.35">
      <c r="E308" s="18">
        <v>1520</v>
      </c>
      <c r="F308" s="59" t="s">
        <v>1520</v>
      </c>
      <c r="G308" s="59" t="s">
        <v>2703</v>
      </c>
      <c r="H308" t="s">
        <v>3080</v>
      </c>
      <c r="I308" s="1">
        <v>1</v>
      </c>
      <c r="J308" t="s">
        <v>3095</v>
      </c>
      <c r="K308" t="s">
        <v>4249</v>
      </c>
      <c r="L308" t="s">
        <v>5509</v>
      </c>
      <c r="M308" t="s">
        <v>6476</v>
      </c>
      <c r="N308" t="s">
        <v>6476</v>
      </c>
    </row>
    <row r="309" spans="5:14" x14ac:dyDescent="0.35">
      <c r="E309" s="18">
        <v>1521</v>
      </c>
      <c r="F309" s="59" t="s">
        <v>1521</v>
      </c>
      <c r="G309" s="59" t="s">
        <v>2704</v>
      </c>
      <c r="H309" t="s">
        <v>3080</v>
      </c>
      <c r="I309" s="1">
        <v>1</v>
      </c>
      <c r="J309" t="s">
        <v>3095</v>
      </c>
      <c r="K309" t="s">
        <v>4250</v>
      </c>
      <c r="L309" t="s">
        <v>5510</v>
      </c>
      <c r="M309" t="s">
        <v>6475</v>
      </c>
      <c r="N309" t="s">
        <v>6554</v>
      </c>
    </row>
    <row r="310" spans="5:14" x14ac:dyDescent="0.35">
      <c r="E310" s="18">
        <v>1522</v>
      </c>
      <c r="F310" t="s">
        <v>1522</v>
      </c>
      <c r="G310" t="s">
        <v>2705</v>
      </c>
      <c r="H310" t="s">
        <v>3080</v>
      </c>
      <c r="I310" s="1">
        <v>1</v>
      </c>
      <c r="J310" t="s">
        <v>3095</v>
      </c>
      <c r="K310" t="s">
        <v>4251</v>
      </c>
      <c r="L310" t="s">
        <v>5511</v>
      </c>
      <c r="M310" t="s">
        <v>6477</v>
      </c>
      <c r="N310" t="s">
        <v>6477</v>
      </c>
    </row>
    <row r="311" spans="5:14" x14ac:dyDescent="0.35">
      <c r="E311" s="18">
        <v>1523</v>
      </c>
      <c r="F311" t="s">
        <v>1523</v>
      </c>
      <c r="G311" t="s">
        <v>2706</v>
      </c>
      <c r="H311" t="s">
        <v>3080</v>
      </c>
      <c r="I311" s="1">
        <v>1</v>
      </c>
      <c r="J311" t="s">
        <v>3095</v>
      </c>
      <c r="K311" t="s">
        <v>4252</v>
      </c>
      <c r="L311" t="s">
        <v>5512</v>
      </c>
      <c r="M311" t="s">
        <v>6477</v>
      </c>
      <c r="N311" t="s">
        <v>6477</v>
      </c>
    </row>
    <row r="312" spans="5:14" x14ac:dyDescent="0.35">
      <c r="E312" s="18">
        <v>1524</v>
      </c>
      <c r="F312" t="s">
        <v>1524</v>
      </c>
      <c r="G312" t="s">
        <v>2707</v>
      </c>
      <c r="H312" t="s">
        <v>3080</v>
      </c>
      <c r="I312" s="1">
        <v>1</v>
      </c>
      <c r="J312" t="s">
        <v>3095</v>
      </c>
      <c r="K312" t="s">
        <v>4253</v>
      </c>
      <c r="L312" t="s">
        <v>5513</v>
      </c>
      <c r="M312" t="s">
        <v>6477</v>
      </c>
      <c r="N312" t="s">
        <v>6477</v>
      </c>
    </row>
    <row r="313" spans="5:14" x14ac:dyDescent="0.35">
      <c r="E313" s="18">
        <v>1525</v>
      </c>
      <c r="F313" t="s">
        <v>1525</v>
      </c>
      <c r="G313" t="s">
        <v>2708</v>
      </c>
      <c r="H313" t="s">
        <v>3080</v>
      </c>
      <c r="I313" s="1">
        <v>1</v>
      </c>
      <c r="J313" t="s">
        <v>3095</v>
      </c>
      <c r="K313" t="s">
        <v>4254</v>
      </c>
      <c r="L313" t="s">
        <v>5514</v>
      </c>
      <c r="M313" t="s">
        <v>6477</v>
      </c>
      <c r="N313" t="s">
        <v>6477</v>
      </c>
    </row>
    <row r="314" spans="5:14" x14ac:dyDescent="0.35">
      <c r="E314" s="18">
        <v>1526</v>
      </c>
      <c r="F314" t="s">
        <v>1526</v>
      </c>
      <c r="G314" t="s">
        <v>2709</v>
      </c>
      <c r="H314" t="s">
        <v>3080</v>
      </c>
      <c r="I314" s="1">
        <v>1</v>
      </c>
      <c r="J314" t="s">
        <v>3095</v>
      </c>
      <c r="K314" t="s">
        <v>4255</v>
      </c>
      <c r="L314" t="s">
        <v>5515</v>
      </c>
      <c r="M314" t="s">
        <v>6477</v>
      </c>
      <c r="N314" t="s">
        <v>6477</v>
      </c>
    </row>
    <row r="315" spans="5:14" x14ac:dyDescent="0.35">
      <c r="E315" s="18">
        <v>1527</v>
      </c>
      <c r="F315" t="s">
        <v>1527</v>
      </c>
      <c r="G315" t="s">
        <v>2710</v>
      </c>
      <c r="H315" t="s">
        <v>3080</v>
      </c>
      <c r="I315" s="1">
        <v>1</v>
      </c>
      <c r="J315" t="s">
        <v>3095</v>
      </c>
      <c r="K315" t="s">
        <v>4256</v>
      </c>
      <c r="L315" t="s">
        <v>5516</v>
      </c>
      <c r="M315" t="s">
        <v>6477</v>
      </c>
      <c r="N315" t="s">
        <v>6477</v>
      </c>
    </row>
    <row r="316" spans="5:14" x14ac:dyDescent="0.35">
      <c r="E316" s="18"/>
      <c r="F316" s="2" t="s">
        <v>6742</v>
      </c>
      <c r="G316" t="s">
        <v>2711</v>
      </c>
      <c r="I316" s="1"/>
      <c r="L316" t="s">
        <v>6165</v>
      </c>
      <c r="M316" s="2" t="s">
        <v>6742</v>
      </c>
      <c r="N316" t="s">
        <v>6325</v>
      </c>
    </row>
    <row r="317" spans="5:14" x14ac:dyDescent="0.35">
      <c r="E317" s="18"/>
      <c r="F317" s="2" t="s">
        <v>6742</v>
      </c>
      <c r="G317" t="s">
        <v>2712</v>
      </c>
      <c r="I317" s="1"/>
      <c r="L317" t="s">
        <v>6166</v>
      </c>
      <c r="M317" s="2" t="s">
        <v>6742</v>
      </c>
      <c r="N317" t="s">
        <v>6555</v>
      </c>
    </row>
    <row r="318" spans="5:14" x14ac:dyDescent="0.35">
      <c r="E318" s="18"/>
      <c r="F318" s="2" t="s">
        <v>6742</v>
      </c>
      <c r="G318" t="s">
        <v>2713</v>
      </c>
      <c r="I318" s="1"/>
      <c r="L318" t="s">
        <v>6167</v>
      </c>
      <c r="M318" s="2" t="s">
        <v>6742</v>
      </c>
      <c r="N318" t="s">
        <v>6325</v>
      </c>
    </row>
    <row r="319" spans="5:14" x14ac:dyDescent="0.35">
      <c r="E319" s="18"/>
      <c r="F319" s="2" t="s">
        <v>6742</v>
      </c>
      <c r="G319" t="s">
        <v>2714</v>
      </c>
      <c r="I319" s="1"/>
      <c r="L319" t="s">
        <v>6168</v>
      </c>
      <c r="M319" s="2" t="s">
        <v>6742</v>
      </c>
      <c r="N319" t="s">
        <v>6555</v>
      </c>
    </row>
    <row r="320" spans="5:14" x14ac:dyDescent="0.35">
      <c r="E320" s="18"/>
      <c r="F320" s="2" t="s">
        <v>6742</v>
      </c>
      <c r="G320" t="s">
        <v>2715</v>
      </c>
      <c r="I320" s="1"/>
      <c r="L320" t="s">
        <v>6169</v>
      </c>
      <c r="M320" s="2" t="s">
        <v>6742</v>
      </c>
      <c r="N320" t="s">
        <v>6325</v>
      </c>
    </row>
    <row r="321" spans="5:14" x14ac:dyDescent="0.35">
      <c r="E321" s="18"/>
      <c r="F321" s="2" t="s">
        <v>6742</v>
      </c>
      <c r="G321" t="s">
        <v>2716</v>
      </c>
      <c r="I321" s="1"/>
      <c r="L321" t="s">
        <v>6170</v>
      </c>
      <c r="M321" s="2" t="s">
        <v>6742</v>
      </c>
      <c r="N321" t="s">
        <v>6555</v>
      </c>
    </row>
    <row r="322" spans="5:14" x14ac:dyDescent="0.35">
      <c r="E322" s="18"/>
      <c r="F322" s="2" t="s">
        <v>6742</v>
      </c>
      <c r="G322" t="s">
        <v>2717</v>
      </c>
      <c r="I322" s="1"/>
      <c r="L322" t="s">
        <v>6171</v>
      </c>
      <c r="M322" s="2" t="s">
        <v>6742</v>
      </c>
      <c r="N322" t="s">
        <v>6325</v>
      </c>
    </row>
    <row r="323" spans="5:14" x14ac:dyDescent="0.35">
      <c r="E323" s="18"/>
      <c r="F323" s="2" t="s">
        <v>6742</v>
      </c>
      <c r="G323" t="s">
        <v>2718</v>
      </c>
      <c r="I323" s="1"/>
      <c r="L323" t="s">
        <v>6172</v>
      </c>
      <c r="M323" s="2" t="s">
        <v>6742</v>
      </c>
      <c r="N323" t="s">
        <v>6555</v>
      </c>
    </row>
    <row r="324" spans="5:14" x14ac:dyDescent="0.35">
      <c r="E324" s="18"/>
      <c r="F324" s="2" t="s">
        <v>6742</v>
      </c>
      <c r="G324" t="s">
        <v>2719</v>
      </c>
      <c r="I324" s="1"/>
      <c r="L324" t="s">
        <v>6173</v>
      </c>
      <c r="M324" s="2" t="s">
        <v>6742</v>
      </c>
      <c r="N324" t="s">
        <v>3115</v>
      </c>
    </row>
    <row r="325" spans="5:14" x14ac:dyDescent="0.35">
      <c r="E325" s="18"/>
      <c r="F325" s="2" t="s">
        <v>6742</v>
      </c>
      <c r="G325" t="s">
        <v>2720</v>
      </c>
      <c r="I325" s="1"/>
      <c r="L325" t="s">
        <v>6174</v>
      </c>
      <c r="M325" s="2" t="s">
        <v>6742</v>
      </c>
      <c r="N325" t="s">
        <v>3115</v>
      </c>
    </row>
    <row r="326" spans="5:14" x14ac:dyDescent="0.35">
      <c r="E326" s="18"/>
      <c r="F326" s="2" t="s">
        <v>6742</v>
      </c>
      <c r="G326" t="s">
        <v>2721</v>
      </c>
      <c r="I326" s="1"/>
      <c r="L326" t="s">
        <v>6175</v>
      </c>
      <c r="M326" s="2" t="s">
        <v>6742</v>
      </c>
      <c r="N326" t="s">
        <v>6325</v>
      </c>
    </row>
    <row r="327" spans="5:14" x14ac:dyDescent="0.35">
      <c r="E327" s="18"/>
      <c r="F327" s="2" t="s">
        <v>6742</v>
      </c>
      <c r="G327" t="s">
        <v>2722</v>
      </c>
      <c r="I327" s="1"/>
      <c r="L327" t="s">
        <v>6176</v>
      </c>
      <c r="M327" s="2" t="s">
        <v>6742</v>
      </c>
      <c r="N327" t="s">
        <v>3115</v>
      </c>
    </row>
    <row r="328" spans="5:14" x14ac:dyDescent="0.35">
      <c r="E328" s="18"/>
      <c r="F328" s="2" t="s">
        <v>6742</v>
      </c>
      <c r="G328" t="s">
        <v>2723</v>
      </c>
      <c r="I328" s="1"/>
      <c r="L328" t="s">
        <v>6177</v>
      </c>
      <c r="M328" s="2" t="s">
        <v>6742</v>
      </c>
      <c r="N328" t="s">
        <v>3115</v>
      </c>
    </row>
    <row r="329" spans="5:14" x14ac:dyDescent="0.35">
      <c r="E329" s="18"/>
      <c r="F329" s="2" t="s">
        <v>6742</v>
      </c>
      <c r="G329" t="s">
        <v>2724</v>
      </c>
      <c r="I329" s="1"/>
      <c r="L329" t="s">
        <v>6178</v>
      </c>
      <c r="M329" s="2" t="s">
        <v>6742</v>
      </c>
      <c r="N329" t="s">
        <v>3115</v>
      </c>
    </row>
    <row r="330" spans="5:14" x14ac:dyDescent="0.35">
      <c r="E330" s="18"/>
      <c r="F330" s="2" t="s">
        <v>6742</v>
      </c>
      <c r="G330" t="s">
        <v>2725</v>
      </c>
      <c r="I330" s="1"/>
      <c r="L330" t="s">
        <v>6179</v>
      </c>
      <c r="M330" s="2" t="s">
        <v>6742</v>
      </c>
      <c r="N330" t="s">
        <v>3115</v>
      </c>
    </row>
    <row r="331" spans="5:14" x14ac:dyDescent="0.35">
      <c r="E331" s="18"/>
      <c r="F331" s="2" t="s">
        <v>6742</v>
      </c>
      <c r="G331" t="s">
        <v>2726</v>
      </c>
      <c r="I331" s="1"/>
      <c r="L331" t="s">
        <v>6180</v>
      </c>
      <c r="M331" s="2" t="s">
        <v>6742</v>
      </c>
      <c r="N331" t="s">
        <v>3115</v>
      </c>
    </row>
    <row r="332" spans="5:14" x14ac:dyDescent="0.35">
      <c r="E332" s="18"/>
      <c r="F332" s="2" t="s">
        <v>6742</v>
      </c>
      <c r="G332" t="s">
        <v>2727</v>
      </c>
      <c r="I332" s="1"/>
      <c r="L332" t="s">
        <v>6181</v>
      </c>
      <c r="M332" s="2" t="s">
        <v>6742</v>
      </c>
      <c r="N332" t="s">
        <v>3115</v>
      </c>
    </row>
    <row r="333" spans="5:14" x14ac:dyDescent="0.35">
      <c r="E333" s="18"/>
      <c r="F333" s="2" t="s">
        <v>6742</v>
      </c>
      <c r="G333" t="s">
        <v>2728</v>
      </c>
      <c r="I333" s="1"/>
      <c r="L333" t="s">
        <v>6182</v>
      </c>
      <c r="M333" s="2" t="s">
        <v>6742</v>
      </c>
      <c r="N333" t="s">
        <v>3115</v>
      </c>
    </row>
    <row r="334" spans="5:14" x14ac:dyDescent="0.35">
      <c r="E334" s="18"/>
      <c r="F334" s="2" t="s">
        <v>6742</v>
      </c>
      <c r="G334" t="s">
        <v>2729</v>
      </c>
      <c r="I334" s="1"/>
      <c r="L334" t="s">
        <v>6183</v>
      </c>
      <c r="M334" s="2" t="s">
        <v>6742</v>
      </c>
      <c r="N334" t="s">
        <v>3115</v>
      </c>
    </row>
    <row r="335" spans="5:14" x14ac:dyDescent="0.35">
      <c r="E335" s="18"/>
      <c r="F335" s="2" t="s">
        <v>6742</v>
      </c>
      <c r="G335" t="s">
        <v>2730</v>
      </c>
      <c r="I335" s="1"/>
      <c r="L335" t="s">
        <v>6184</v>
      </c>
      <c r="M335" s="2" t="s">
        <v>6742</v>
      </c>
      <c r="N335" t="s">
        <v>3115</v>
      </c>
    </row>
    <row r="336" spans="5:14" x14ac:dyDescent="0.35">
      <c r="E336" s="18"/>
      <c r="F336" s="2" t="s">
        <v>6742</v>
      </c>
      <c r="G336" t="s">
        <v>2731</v>
      </c>
      <c r="I336" s="1"/>
      <c r="L336" t="s">
        <v>6185</v>
      </c>
      <c r="M336" s="2" t="s">
        <v>6742</v>
      </c>
      <c r="N336" t="s">
        <v>6325</v>
      </c>
    </row>
    <row r="337" spans="5:14" x14ac:dyDescent="0.35">
      <c r="E337" s="18"/>
      <c r="F337" s="2" t="s">
        <v>6742</v>
      </c>
      <c r="G337" t="s">
        <v>2732</v>
      </c>
      <c r="I337" s="1"/>
      <c r="L337" t="s">
        <v>6186</v>
      </c>
      <c r="M337" s="2" t="s">
        <v>6742</v>
      </c>
      <c r="N337" t="s">
        <v>6325</v>
      </c>
    </row>
    <row r="338" spans="5:14" x14ac:dyDescent="0.35">
      <c r="E338" s="18"/>
      <c r="F338" s="2" t="s">
        <v>6742</v>
      </c>
      <c r="G338" t="s">
        <v>2733</v>
      </c>
      <c r="I338" s="1"/>
      <c r="L338" t="s">
        <v>6187</v>
      </c>
      <c r="M338" s="2" t="s">
        <v>6742</v>
      </c>
      <c r="N338" t="s">
        <v>6325</v>
      </c>
    </row>
    <row r="339" spans="5:14" x14ac:dyDescent="0.35">
      <c r="E339" s="18"/>
      <c r="F339" s="2" t="s">
        <v>6742</v>
      </c>
      <c r="G339" t="s">
        <v>2734</v>
      </c>
      <c r="I339" s="1"/>
      <c r="L339" t="s">
        <v>6188</v>
      </c>
      <c r="M339" s="2" t="s">
        <v>6742</v>
      </c>
      <c r="N339" t="s">
        <v>6325</v>
      </c>
    </row>
    <row r="340" spans="5:14" x14ac:dyDescent="0.35">
      <c r="E340" s="18"/>
      <c r="F340" s="2" t="s">
        <v>6742</v>
      </c>
      <c r="G340" t="s">
        <v>2735</v>
      </c>
      <c r="I340" s="1"/>
      <c r="L340" t="s">
        <v>6189</v>
      </c>
      <c r="M340" s="2" t="s">
        <v>6742</v>
      </c>
      <c r="N340" t="s">
        <v>6325</v>
      </c>
    </row>
    <row r="341" spans="5:14" x14ac:dyDescent="0.35">
      <c r="E341" s="18"/>
      <c r="F341" s="2" t="s">
        <v>6742</v>
      </c>
      <c r="G341" t="s">
        <v>2664</v>
      </c>
      <c r="I341" s="1"/>
      <c r="L341" t="s">
        <v>6145</v>
      </c>
      <c r="M341" s="2" t="s">
        <v>6742</v>
      </c>
      <c r="N341" t="s">
        <v>6468</v>
      </c>
    </row>
    <row r="342" spans="5:14" x14ac:dyDescent="0.35">
      <c r="E342" s="18"/>
      <c r="F342" s="2" t="s">
        <v>6742</v>
      </c>
      <c r="G342" t="s">
        <v>2665</v>
      </c>
      <c r="I342" s="1"/>
      <c r="L342" t="s">
        <v>6146</v>
      </c>
      <c r="M342" s="2" t="s">
        <v>6742</v>
      </c>
      <c r="N342" t="s">
        <v>6468</v>
      </c>
    </row>
    <row r="343" spans="5:14" x14ac:dyDescent="0.35">
      <c r="E343" s="18"/>
      <c r="F343" s="2" t="s">
        <v>6742</v>
      </c>
      <c r="G343" t="s">
        <v>2666</v>
      </c>
      <c r="I343" s="1"/>
      <c r="L343" t="s">
        <v>6147</v>
      </c>
      <c r="M343" s="2" t="s">
        <v>6742</v>
      </c>
      <c r="N343" t="s">
        <v>6468</v>
      </c>
    </row>
    <row r="344" spans="5:14" x14ac:dyDescent="0.35">
      <c r="E344" s="18"/>
      <c r="F344" s="2" t="s">
        <v>6742</v>
      </c>
      <c r="G344" t="s">
        <v>2667</v>
      </c>
      <c r="I344" s="1"/>
      <c r="L344" t="s">
        <v>6148</v>
      </c>
      <c r="M344" s="2" t="s">
        <v>6742</v>
      </c>
      <c r="N344" t="s">
        <v>6366</v>
      </c>
    </row>
    <row r="345" spans="5:14" x14ac:dyDescent="0.35">
      <c r="E345" s="18"/>
      <c r="F345" s="2" t="s">
        <v>6742</v>
      </c>
      <c r="G345" t="s">
        <v>2668</v>
      </c>
      <c r="I345" s="1"/>
      <c r="L345" t="s">
        <v>6149</v>
      </c>
      <c r="M345" s="2" t="s">
        <v>6742</v>
      </c>
      <c r="N345" t="s">
        <v>6325</v>
      </c>
    </row>
    <row r="346" spans="5:14" x14ac:dyDescent="0.35">
      <c r="E346" s="18"/>
      <c r="F346" s="2" t="s">
        <v>6742</v>
      </c>
      <c r="G346" t="s">
        <v>2669</v>
      </c>
      <c r="I346" s="1"/>
      <c r="L346" t="s">
        <v>6150</v>
      </c>
      <c r="M346" s="2" t="s">
        <v>6742</v>
      </c>
      <c r="N346" t="s">
        <v>6325</v>
      </c>
    </row>
    <row r="347" spans="5:14" x14ac:dyDescent="0.35">
      <c r="E347" s="18"/>
      <c r="F347" s="2" t="s">
        <v>6742</v>
      </c>
      <c r="G347" t="s">
        <v>2670</v>
      </c>
      <c r="I347" s="1"/>
      <c r="L347" t="s">
        <v>6151</v>
      </c>
      <c r="M347" s="2" t="s">
        <v>6742</v>
      </c>
      <c r="N347" t="s">
        <v>6325</v>
      </c>
    </row>
    <row r="348" spans="5:14" x14ac:dyDescent="0.35">
      <c r="E348" s="18"/>
      <c r="F348" s="2" t="s">
        <v>6742</v>
      </c>
      <c r="G348" t="s">
        <v>2671</v>
      </c>
      <c r="I348" s="1"/>
      <c r="L348" t="s">
        <v>6152</v>
      </c>
      <c r="M348" s="2" t="s">
        <v>6742</v>
      </c>
      <c r="N348" t="s">
        <v>6325</v>
      </c>
    </row>
    <row r="349" spans="5:14" x14ac:dyDescent="0.35">
      <c r="E349" s="18"/>
      <c r="F349" s="2" t="s">
        <v>6742</v>
      </c>
      <c r="G349" t="s">
        <v>2672</v>
      </c>
      <c r="I349" s="1"/>
      <c r="L349" t="s">
        <v>6153</v>
      </c>
      <c r="M349" s="2" t="s">
        <v>6742</v>
      </c>
      <c r="N349" t="s">
        <v>3115</v>
      </c>
    </row>
    <row r="350" spans="5:14" x14ac:dyDescent="0.35">
      <c r="E350" s="18"/>
      <c r="F350" s="2" t="s">
        <v>6742</v>
      </c>
      <c r="G350" t="s">
        <v>2673</v>
      </c>
      <c r="I350" s="1"/>
      <c r="L350" t="s">
        <v>6154</v>
      </c>
      <c r="M350" s="2" t="s">
        <v>6742</v>
      </c>
      <c r="N350" t="s">
        <v>6325</v>
      </c>
    </row>
    <row r="351" spans="5:14" x14ac:dyDescent="0.35">
      <c r="E351" s="18"/>
      <c r="F351" s="2" t="s">
        <v>6742</v>
      </c>
      <c r="G351" t="s">
        <v>2674</v>
      </c>
      <c r="I351" s="1"/>
      <c r="L351" t="s">
        <v>6155</v>
      </c>
      <c r="M351" s="2" t="s">
        <v>6742</v>
      </c>
      <c r="N351" t="s">
        <v>6325</v>
      </c>
    </row>
    <row r="352" spans="5:14" x14ac:dyDescent="0.35">
      <c r="E352" s="18"/>
      <c r="F352" s="2" t="s">
        <v>6742</v>
      </c>
      <c r="G352" t="s">
        <v>2675</v>
      </c>
      <c r="I352" s="1"/>
      <c r="L352" t="s">
        <v>6156</v>
      </c>
      <c r="M352" s="2" t="s">
        <v>6742</v>
      </c>
      <c r="N352" t="s">
        <v>6325</v>
      </c>
    </row>
    <row r="353" spans="1:14" x14ac:dyDescent="0.35">
      <c r="E353" s="18"/>
      <c r="F353" s="2" t="s">
        <v>6742</v>
      </c>
      <c r="G353" t="s">
        <v>2676</v>
      </c>
      <c r="I353" s="1"/>
      <c r="L353" t="s">
        <v>6157</v>
      </c>
      <c r="M353" s="2" t="s">
        <v>6742</v>
      </c>
      <c r="N353" t="s">
        <v>6325</v>
      </c>
    </row>
    <row r="354" spans="1:14" x14ac:dyDescent="0.35">
      <c r="E354" s="18"/>
      <c r="F354" s="2" t="s">
        <v>6742</v>
      </c>
      <c r="G354" t="s">
        <v>2677</v>
      </c>
      <c r="I354" s="1"/>
      <c r="L354" t="s">
        <v>6158</v>
      </c>
      <c r="M354" s="2" t="s">
        <v>6742</v>
      </c>
      <c r="N354" t="s">
        <v>6325</v>
      </c>
    </row>
    <row r="355" spans="1:14" x14ac:dyDescent="0.35">
      <c r="E355" s="18"/>
      <c r="F355" s="2" t="s">
        <v>6742</v>
      </c>
      <c r="G355" t="s">
        <v>2678</v>
      </c>
      <c r="I355" s="1"/>
      <c r="L355" t="s">
        <v>6159</v>
      </c>
      <c r="M355" s="2" t="s">
        <v>6742</v>
      </c>
      <c r="N355" t="s">
        <v>6325</v>
      </c>
    </row>
    <row r="356" spans="1:14" x14ac:dyDescent="0.35">
      <c r="A356" s="3" t="s">
        <v>6733</v>
      </c>
      <c r="B356" s="3" t="s">
        <v>6593</v>
      </c>
      <c r="C356" s="3" t="s">
        <v>6593</v>
      </c>
      <c r="E356" s="18">
        <v>1528</v>
      </c>
      <c r="F356" t="s">
        <v>1528</v>
      </c>
      <c r="G356" t="s">
        <v>2818</v>
      </c>
      <c r="H356" t="s">
        <v>3080</v>
      </c>
      <c r="I356" s="1">
        <v>1</v>
      </c>
      <c r="J356" t="s">
        <v>3095</v>
      </c>
      <c r="K356" t="s">
        <v>4257</v>
      </c>
      <c r="L356" t="s">
        <v>6199</v>
      </c>
      <c r="M356" t="s">
        <v>6478</v>
      </c>
      <c r="N356" t="s">
        <v>6478</v>
      </c>
    </row>
    <row r="357" spans="1:14" x14ac:dyDescent="0.35">
      <c r="E357" s="18">
        <v>1529</v>
      </c>
      <c r="F357" t="s">
        <v>1529</v>
      </c>
      <c r="G357" t="s">
        <v>2819</v>
      </c>
      <c r="H357" t="s">
        <v>3080</v>
      </c>
      <c r="I357" s="1">
        <v>1</v>
      </c>
      <c r="J357" t="s">
        <v>3095</v>
      </c>
      <c r="K357" t="s">
        <v>4258</v>
      </c>
      <c r="L357" t="s">
        <v>6200</v>
      </c>
      <c r="M357" t="s">
        <v>6479</v>
      </c>
      <c r="N357" t="s">
        <v>6479</v>
      </c>
    </row>
    <row r="358" spans="1:14" x14ac:dyDescent="0.35">
      <c r="E358" s="18">
        <v>1530</v>
      </c>
      <c r="F358" t="s">
        <v>1530</v>
      </c>
      <c r="G358" t="s">
        <v>2820</v>
      </c>
      <c r="H358" t="s">
        <v>3080</v>
      </c>
      <c r="I358" s="1">
        <v>1</v>
      </c>
      <c r="J358" t="s">
        <v>3095</v>
      </c>
      <c r="K358" t="s">
        <v>4259</v>
      </c>
      <c r="L358" t="s">
        <v>6201</v>
      </c>
      <c r="M358" t="s">
        <v>6480</v>
      </c>
      <c r="N358" t="s">
        <v>6480</v>
      </c>
    </row>
    <row r="359" spans="1:14" x14ac:dyDescent="0.35">
      <c r="E359" s="18">
        <v>1531</v>
      </c>
      <c r="F359" t="s">
        <v>1531</v>
      </c>
      <c r="G359" t="s">
        <v>2821</v>
      </c>
      <c r="H359" t="s">
        <v>3080</v>
      </c>
      <c r="I359" s="1">
        <v>1</v>
      </c>
      <c r="J359" t="s">
        <v>3095</v>
      </c>
      <c r="K359" t="s">
        <v>4260</v>
      </c>
      <c r="L359" t="s">
        <v>6202</v>
      </c>
      <c r="M359" t="s">
        <v>6480</v>
      </c>
      <c r="N359" t="s">
        <v>6480</v>
      </c>
    </row>
    <row r="360" spans="1:14" x14ac:dyDescent="0.35">
      <c r="E360" s="18">
        <v>1532</v>
      </c>
      <c r="F360" t="s">
        <v>1532</v>
      </c>
      <c r="G360" t="s">
        <v>2822</v>
      </c>
      <c r="H360" t="s">
        <v>3080</v>
      </c>
      <c r="I360" s="1">
        <v>1</v>
      </c>
      <c r="J360" t="s">
        <v>3095</v>
      </c>
      <c r="K360" t="s">
        <v>4261</v>
      </c>
      <c r="L360" t="s">
        <v>6203</v>
      </c>
      <c r="M360" t="s">
        <v>6480</v>
      </c>
      <c r="N360" t="s">
        <v>6480</v>
      </c>
    </row>
    <row r="361" spans="1:14" x14ac:dyDescent="0.35">
      <c r="E361" s="18">
        <v>1533</v>
      </c>
      <c r="F361" t="s">
        <v>1533</v>
      </c>
      <c r="G361" t="s">
        <v>2823</v>
      </c>
      <c r="H361" t="s">
        <v>3080</v>
      </c>
      <c r="I361" s="1">
        <v>1</v>
      </c>
      <c r="J361" t="s">
        <v>3095</v>
      </c>
      <c r="K361" t="s">
        <v>4262</v>
      </c>
      <c r="L361" t="s">
        <v>6204</v>
      </c>
      <c r="M361" t="s">
        <v>6480</v>
      </c>
      <c r="N361" t="s">
        <v>6480</v>
      </c>
    </row>
    <row r="362" spans="1:14" x14ac:dyDescent="0.35">
      <c r="E362" s="18">
        <v>1534</v>
      </c>
      <c r="F362" t="s">
        <v>1534</v>
      </c>
      <c r="G362" t="s">
        <v>2824</v>
      </c>
      <c r="H362" t="s">
        <v>3080</v>
      </c>
      <c r="I362" s="1">
        <v>1</v>
      </c>
      <c r="J362" t="s">
        <v>3095</v>
      </c>
      <c r="K362" t="s">
        <v>4263</v>
      </c>
      <c r="L362" t="s">
        <v>6205</v>
      </c>
      <c r="M362" t="s">
        <v>6480</v>
      </c>
      <c r="N362" t="s">
        <v>6480</v>
      </c>
    </row>
    <row r="363" spans="1:14" x14ac:dyDescent="0.35">
      <c r="E363" s="18">
        <v>1535</v>
      </c>
      <c r="F363" t="s">
        <v>1535</v>
      </c>
      <c r="G363" t="s">
        <v>2825</v>
      </c>
      <c r="H363" t="s">
        <v>3080</v>
      </c>
      <c r="I363" s="1">
        <v>1</v>
      </c>
      <c r="J363" t="s">
        <v>3095</v>
      </c>
      <c r="K363" t="s">
        <v>4264</v>
      </c>
      <c r="L363" t="s">
        <v>6206</v>
      </c>
      <c r="M363" t="s">
        <v>6480</v>
      </c>
      <c r="N363" t="s">
        <v>6480</v>
      </c>
    </row>
    <row r="364" spans="1:14" x14ac:dyDescent="0.35">
      <c r="E364" s="18">
        <v>1536</v>
      </c>
      <c r="F364" t="s">
        <v>1536</v>
      </c>
      <c r="G364" t="s">
        <v>2826</v>
      </c>
      <c r="H364" t="s">
        <v>3080</v>
      </c>
      <c r="I364" s="1">
        <v>1</v>
      </c>
      <c r="J364" t="s">
        <v>3095</v>
      </c>
      <c r="K364" t="s">
        <v>4265</v>
      </c>
      <c r="L364" t="s">
        <v>6207</v>
      </c>
      <c r="M364" t="s">
        <v>6481</v>
      </c>
      <c r="N364" t="s">
        <v>6481</v>
      </c>
    </row>
    <row r="365" spans="1:14" x14ac:dyDescent="0.35">
      <c r="E365" s="18">
        <v>1537</v>
      </c>
      <c r="F365" t="s">
        <v>1537</v>
      </c>
      <c r="G365" t="s">
        <v>2827</v>
      </c>
      <c r="H365" t="s">
        <v>3080</v>
      </c>
      <c r="I365" s="1">
        <v>1</v>
      </c>
      <c r="J365" t="s">
        <v>3095</v>
      </c>
      <c r="K365" t="s">
        <v>4266</v>
      </c>
      <c r="L365" t="s">
        <v>6208</v>
      </c>
      <c r="M365" t="s">
        <v>6481</v>
      </c>
      <c r="N365" t="s">
        <v>6481</v>
      </c>
    </row>
    <row r="366" spans="1:14" x14ac:dyDescent="0.35">
      <c r="E366" s="18"/>
      <c r="F366" s="4" t="s">
        <v>3075</v>
      </c>
      <c r="G366" s="4" t="s">
        <v>3077</v>
      </c>
      <c r="I366" s="1"/>
      <c r="L366" s="2" t="s">
        <v>6831</v>
      </c>
      <c r="M366" t="s">
        <v>6577</v>
      </c>
      <c r="N366" t="s">
        <v>6577</v>
      </c>
    </row>
    <row r="367" spans="1:14" x14ac:dyDescent="0.35">
      <c r="E367" s="18"/>
      <c r="F367" s="4" t="s">
        <v>3076</v>
      </c>
      <c r="G367" s="4" t="s">
        <v>3078</v>
      </c>
      <c r="I367" s="1"/>
      <c r="L367" s="2" t="s">
        <v>6832</v>
      </c>
      <c r="M367" t="s">
        <v>6577</v>
      </c>
      <c r="N367" t="s">
        <v>6577</v>
      </c>
    </row>
    <row r="368" spans="1:14" x14ac:dyDescent="0.35">
      <c r="A368" t="s">
        <v>6734</v>
      </c>
      <c r="B368" s="3" t="s">
        <v>6593</v>
      </c>
      <c r="C368" s="3" t="s">
        <v>6593</v>
      </c>
      <c r="E368" s="18">
        <v>1538</v>
      </c>
      <c r="F368" t="s">
        <v>1538</v>
      </c>
      <c r="G368" t="s">
        <v>2828</v>
      </c>
      <c r="H368" t="s">
        <v>3080</v>
      </c>
      <c r="I368" s="1">
        <v>1</v>
      </c>
      <c r="J368" t="s">
        <v>3095</v>
      </c>
      <c r="K368" t="s">
        <v>4267</v>
      </c>
      <c r="L368" t="s">
        <v>5517</v>
      </c>
      <c r="M368" t="s">
        <v>6482</v>
      </c>
      <c r="N368" t="s">
        <v>6482</v>
      </c>
    </row>
    <row r="369" spans="1:14" x14ac:dyDescent="0.35">
      <c r="E369" s="18">
        <v>1539</v>
      </c>
      <c r="F369" t="s">
        <v>1539</v>
      </c>
      <c r="G369" t="s">
        <v>2829</v>
      </c>
      <c r="H369" t="s">
        <v>3080</v>
      </c>
      <c r="I369" s="1">
        <v>1</v>
      </c>
      <c r="J369" t="s">
        <v>3095</v>
      </c>
      <c r="K369" t="s">
        <v>4268</v>
      </c>
      <c r="L369" t="s">
        <v>5518</v>
      </c>
      <c r="M369" t="s">
        <v>6482</v>
      </c>
      <c r="N369" t="s">
        <v>6482</v>
      </c>
    </row>
    <row r="370" spans="1:14" x14ac:dyDescent="0.35">
      <c r="E370" s="18">
        <v>1540</v>
      </c>
      <c r="F370" t="s">
        <v>1540</v>
      </c>
      <c r="G370" t="s">
        <v>2830</v>
      </c>
      <c r="H370" t="s">
        <v>3080</v>
      </c>
      <c r="I370" s="1">
        <v>1</v>
      </c>
      <c r="J370" t="s">
        <v>3095</v>
      </c>
      <c r="K370" t="s">
        <v>4269</v>
      </c>
      <c r="L370" t="s">
        <v>5519</v>
      </c>
      <c r="M370" t="s">
        <v>6482</v>
      </c>
      <c r="N370" t="s">
        <v>6482</v>
      </c>
    </row>
    <row r="371" spans="1:14" x14ac:dyDescent="0.35">
      <c r="E371" s="18">
        <v>1541</v>
      </c>
      <c r="F371" t="s">
        <v>1541</v>
      </c>
      <c r="G371" t="s">
        <v>2831</v>
      </c>
      <c r="H371" t="s">
        <v>3080</v>
      </c>
      <c r="I371" s="1">
        <v>1</v>
      </c>
      <c r="J371" t="s">
        <v>3095</v>
      </c>
      <c r="K371" t="s">
        <v>4270</v>
      </c>
      <c r="L371" t="s">
        <v>5520</v>
      </c>
      <c r="M371" t="s">
        <v>6482</v>
      </c>
      <c r="N371" t="s">
        <v>6482</v>
      </c>
    </row>
    <row r="372" spans="1:14" x14ac:dyDescent="0.35">
      <c r="E372" s="18">
        <v>1542</v>
      </c>
      <c r="F372" t="s">
        <v>1542</v>
      </c>
      <c r="G372" t="s">
        <v>2832</v>
      </c>
      <c r="H372" t="s">
        <v>3080</v>
      </c>
      <c r="I372" s="1">
        <v>1</v>
      </c>
      <c r="J372" t="s">
        <v>3095</v>
      </c>
      <c r="K372" t="s">
        <v>4271</v>
      </c>
      <c r="L372" t="s">
        <v>5521</v>
      </c>
      <c r="M372" t="s">
        <v>6482</v>
      </c>
      <c r="N372" t="s">
        <v>6482</v>
      </c>
    </row>
    <row r="373" spans="1:14" x14ac:dyDescent="0.35">
      <c r="E373" s="18">
        <v>1543</v>
      </c>
      <c r="F373" t="s">
        <v>1543</v>
      </c>
      <c r="G373" t="s">
        <v>2833</v>
      </c>
      <c r="H373" t="s">
        <v>3080</v>
      </c>
      <c r="I373" s="1">
        <v>1</v>
      </c>
      <c r="J373" t="s">
        <v>3095</v>
      </c>
      <c r="K373" t="s">
        <v>4272</v>
      </c>
      <c r="L373" t="s">
        <v>5522</v>
      </c>
      <c r="M373" t="s">
        <v>6482</v>
      </c>
      <c r="N373" t="s">
        <v>6482</v>
      </c>
    </row>
    <row r="374" spans="1:14" x14ac:dyDescent="0.35">
      <c r="E374" s="18">
        <v>1544</v>
      </c>
      <c r="F374" t="s">
        <v>1544</v>
      </c>
      <c r="G374" t="s">
        <v>2834</v>
      </c>
      <c r="H374" t="s">
        <v>3080</v>
      </c>
      <c r="I374" s="1">
        <v>1</v>
      </c>
      <c r="J374" t="s">
        <v>3095</v>
      </c>
      <c r="K374" t="s">
        <v>4273</v>
      </c>
      <c r="L374" t="s">
        <v>5523</v>
      </c>
      <c r="M374" t="s">
        <v>6482</v>
      </c>
      <c r="N374" t="s">
        <v>6482</v>
      </c>
    </row>
    <row r="375" spans="1:14" x14ac:dyDescent="0.35">
      <c r="E375" s="18">
        <v>1545</v>
      </c>
      <c r="F375" t="s">
        <v>1545</v>
      </c>
      <c r="G375" t="s">
        <v>2835</v>
      </c>
      <c r="H375" t="s">
        <v>3080</v>
      </c>
      <c r="I375" s="1">
        <v>1</v>
      </c>
      <c r="J375" t="s">
        <v>3095</v>
      </c>
      <c r="K375" t="s">
        <v>4274</v>
      </c>
      <c r="L375" t="s">
        <v>5524</v>
      </c>
      <c r="M375" t="s">
        <v>6482</v>
      </c>
      <c r="N375" t="s">
        <v>6482</v>
      </c>
    </row>
    <row r="376" spans="1:14" x14ac:dyDescent="0.35">
      <c r="E376" s="18">
        <v>1546</v>
      </c>
      <c r="F376" t="s">
        <v>1546</v>
      </c>
      <c r="G376" t="s">
        <v>2836</v>
      </c>
      <c r="H376" t="s">
        <v>3080</v>
      </c>
      <c r="I376" s="1">
        <v>1</v>
      </c>
      <c r="J376" t="s">
        <v>3095</v>
      </c>
      <c r="K376" t="s">
        <v>4275</v>
      </c>
      <c r="L376" t="s">
        <v>5525</v>
      </c>
      <c r="M376" t="s">
        <v>6482</v>
      </c>
      <c r="N376" t="s">
        <v>6482</v>
      </c>
    </row>
    <row r="377" spans="1:14" x14ac:dyDescent="0.35">
      <c r="E377" s="18">
        <v>1547</v>
      </c>
      <c r="F377" t="s">
        <v>1547</v>
      </c>
      <c r="G377" t="s">
        <v>2837</v>
      </c>
      <c r="H377" t="s">
        <v>3080</v>
      </c>
      <c r="I377" s="1">
        <v>1</v>
      </c>
      <c r="J377" t="s">
        <v>3095</v>
      </c>
      <c r="K377" t="s">
        <v>4276</v>
      </c>
      <c r="L377" t="s">
        <v>5526</v>
      </c>
      <c r="M377" t="s">
        <v>6483</v>
      </c>
      <c r="N377" t="s">
        <v>6483</v>
      </c>
    </row>
    <row r="378" spans="1:14" x14ac:dyDescent="0.35">
      <c r="E378" s="18">
        <v>1548</v>
      </c>
      <c r="F378" t="s">
        <v>1548</v>
      </c>
      <c r="G378" t="s">
        <v>2838</v>
      </c>
      <c r="H378" t="s">
        <v>3080</v>
      </c>
      <c r="I378" s="1">
        <v>1</v>
      </c>
      <c r="J378" t="s">
        <v>3095</v>
      </c>
      <c r="K378" t="s">
        <v>4277</v>
      </c>
      <c r="L378" t="s">
        <v>5527</v>
      </c>
      <c r="M378" t="s">
        <v>6484</v>
      </c>
      <c r="N378" t="s">
        <v>6484</v>
      </c>
    </row>
    <row r="379" spans="1:14" x14ac:dyDescent="0.35">
      <c r="A379" t="s">
        <v>6735</v>
      </c>
      <c r="B379" s="3" t="s">
        <v>6593</v>
      </c>
      <c r="C379" s="3" t="s">
        <v>6593</v>
      </c>
      <c r="E379" s="18">
        <v>1549</v>
      </c>
      <c r="F379" t="s">
        <v>1549</v>
      </c>
      <c r="G379" t="s">
        <v>2926</v>
      </c>
      <c r="H379" t="s">
        <v>3080</v>
      </c>
      <c r="I379" s="1">
        <v>1</v>
      </c>
      <c r="J379" t="s">
        <v>3095</v>
      </c>
      <c r="K379" t="s">
        <v>4278</v>
      </c>
      <c r="L379" t="s">
        <v>5528</v>
      </c>
      <c r="M379" t="s">
        <v>6470</v>
      </c>
      <c r="N379" t="s">
        <v>6470</v>
      </c>
    </row>
    <row r="380" spans="1:14" x14ac:dyDescent="0.35">
      <c r="E380" s="18">
        <v>1550</v>
      </c>
      <c r="F380" t="s">
        <v>1550</v>
      </c>
      <c r="G380" t="s">
        <v>2927</v>
      </c>
      <c r="H380" t="s">
        <v>3080</v>
      </c>
      <c r="I380" s="1">
        <v>1</v>
      </c>
      <c r="J380" t="s">
        <v>3095</v>
      </c>
      <c r="K380" t="s">
        <v>4278</v>
      </c>
      <c r="L380" t="s">
        <v>5529</v>
      </c>
      <c r="M380" t="s">
        <v>6470</v>
      </c>
      <c r="N380" t="s">
        <v>6470</v>
      </c>
    </row>
    <row r="381" spans="1:14" x14ac:dyDescent="0.35">
      <c r="E381" s="18">
        <v>1551</v>
      </c>
      <c r="F381" t="s">
        <v>1551</v>
      </c>
      <c r="G381" t="s">
        <v>2928</v>
      </c>
      <c r="H381" t="s">
        <v>3080</v>
      </c>
      <c r="I381" s="1">
        <v>1</v>
      </c>
      <c r="J381" t="s">
        <v>3097</v>
      </c>
      <c r="K381" t="s">
        <v>4278</v>
      </c>
      <c r="L381" t="s">
        <v>6826</v>
      </c>
      <c r="M381" t="s">
        <v>6470</v>
      </c>
      <c r="N381" t="s">
        <v>6470</v>
      </c>
    </row>
    <row r="382" spans="1:14" x14ac:dyDescent="0.35">
      <c r="E382" s="18">
        <v>1552</v>
      </c>
      <c r="F382" t="s">
        <v>1552</v>
      </c>
      <c r="G382" t="s">
        <v>2929</v>
      </c>
      <c r="H382" t="s">
        <v>3080</v>
      </c>
      <c r="I382" s="1">
        <v>1</v>
      </c>
      <c r="J382" t="s">
        <v>3097</v>
      </c>
      <c r="K382" t="s">
        <v>4278</v>
      </c>
      <c r="L382" t="s">
        <v>6794</v>
      </c>
      <c r="M382" t="s">
        <v>6470</v>
      </c>
      <c r="N382" t="s">
        <v>6470</v>
      </c>
    </row>
    <row r="383" spans="1:14" x14ac:dyDescent="0.35">
      <c r="E383" s="18">
        <v>1553</v>
      </c>
      <c r="F383" t="s">
        <v>1553</v>
      </c>
      <c r="G383" t="s">
        <v>2930</v>
      </c>
      <c r="H383" t="s">
        <v>3080</v>
      </c>
      <c r="I383" s="1">
        <v>1</v>
      </c>
      <c r="J383" t="s">
        <v>3095</v>
      </c>
      <c r="K383" t="s">
        <v>4278</v>
      </c>
      <c r="L383" t="s">
        <v>5530</v>
      </c>
      <c r="M383" t="s">
        <v>6470</v>
      </c>
      <c r="N383" t="s">
        <v>6470</v>
      </c>
    </row>
    <row r="384" spans="1:14" x14ac:dyDescent="0.35">
      <c r="E384" s="18">
        <v>1554</v>
      </c>
      <c r="F384" t="s">
        <v>1554</v>
      </c>
      <c r="G384" t="s">
        <v>2931</v>
      </c>
      <c r="H384" t="s">
        <v>3080</v>
      </c>
      <c r="I384" s="1">
        <v>1</v>
      </c>
      <c r="J384" t="s">
        <v>3095</v>
      </c>
      <c r="K384" t="s">
        <v>4278</v>
      </c>
      <c r="L384" t="s">
        <v>5531</v>
      </c>
      <c r="M384" t="s">
        <v>6470</v>
      </c>
      <c r="N384" t="s">
        <v>6470</v>
      </c>
    </row>
    <row r="385" spans="5:14" x14ac:dyDescent="0.35">
      <c r="E385" s="18">
        <v>1555</v>
      </c>
      <c r="F385" t="s">
        <v>1555</v>
      </c>
      <c r="G385" t="s">
        <v>2932</v>
      </c>
      <c r="H385" t="s">
        <v>3080</v>
      </c>
      <c r="I385" s="1">
        <v>1</v>
      </c>
      <c r="J385" t="s">
        <v>3095</v>
      </c>
      <c r="K385" t="s">
        <v>4278</v>
      </c>
      <c r="L385" t="s">
        <v>5532</v>
      </c>
      <c r="M385" t="s">
        <v>6470</v>
      </c>
      <c r="N385" t="s">
        <v>6470</v>
      </c>
    </row>
    <row r="386" spans="5:14" x14ac:dyDescent="0.35">
      <c r="E386" s="18">
        <v>1556</v>
      </c>
      <c r="F386" t="s">
        <v>1556</v>
      </c>
      <c r="G386" t="s">
        <v>2933</v>
      </c>
      <c r="H386" t="s">
        <v>3080</v>
      </c>
      <c r="I386" s="1">
        <v>1</v>
      </c>
      <c r="J386" t="s">
        <v>3095</v>
      </c>
      <c r="K386" t="s">
        <v>4278</v>
      </c>
      <c r="L386" t="s">
        <v>5533</v>
      </c>
      <c r="M386" t="s">
        <v>6470</v>
      </c>
      <c r="N386" t="s">
        <v>6470</v>
      </c>
    </row>
    <row r="387" spans="5:14" x14ac:dyDescent="0.35">
      <c r="E387" s="18">
        <v>1557</v>
      </c>
      <c r="F387" t="s">
        <v>1557</v>
      </c>
      <c r="G387" t="s">
        <v>2934</v>
      </c>
      <c r="H387" t="s">
        <v>3080</v>
      </c>
      <c r="I387" s="1">
        <v>1</v>
      </c>
      <c r="J387" t="s">
        <v>3095</v>
      </c>
      <c r="K387" t="s">
        <v>4278</v>
      </c>
      <c r="L387" t="s">
        <v>5534</v>
      </c>
      <c r="M387" t="s">
        <v>6470</v>
      </c>
      <c r="N387" t="s">
        <v>6470</v>
      </c>
    </row>
    <row r="388" spans="5:14" x14ac:dyDescent="0.35">
      <c r="E388" s="18">
        <v>1558</v>
      </c>
      <c r="F388" t="s">
        <v>1558</v>
      </c>
      <c r="G388" t="s">
        <v>2935</v>
      </c>
      <c r="H388" t="s">
        <v>3080</v>
      </c>
      <c r="I388" s="1">
        <v>1</v>
      </c>
      <c r="J388" t="s">
        <v>3095</v>
      </c>
      <c r="K388" t="s">
        <v>4278</v>
      </c>
      <c r="L388" t="s">
        <v>5535</v>
      </c>
      <c r="M388" t="s">
        <v>6470</v>
      </c>
      <c r="N388" t="s">
        <v>6470</v>
      </c>
    </row>
    <row r="389" spans="5:14" x14ac:dyDescent="0.35">
      <c r="E389" s="18">
        <v>1559</v>
      </c>
      <c r="F389" t="s">
        <v>1559</v>
      </c>
      <c r="G389" t="s">
        <v>2936</v>
      </c>
      <c r="H389" t="s">
        <v>3080</v>
      </c>
      <c r="I389" s="1">
        <v>1</v>
      </c>
      <c r="J389" t="s">
        <v>3095</v>
      </c>
      <c r="K389" t="s">
        <v>4278</v>
      </c>
      <c r="L389" t="s">
        <v>5536</v>
      </c>
      <c r="M389" t="s">
        <v>6470</v>
      </c>
      <c r="N389" t="s">
        <v>6470</v>
      </c>
    </row>
    <row r="390" spans="5:14" x14ac:dyDescent="0.35">
      <c r="E390" s="18">
        <v>1560</v>
      </c>
      <c r="F390" t="s">
        <v>1560</v>
      </c>
      <c r="G390" t="s">
        <v>2937</v>
      </c>
      <c r="H390" t="s">
        <v>3080</v>
      </c>
      <c r="I390" s="1">
        <v>1</v>
      </c>
      <c r="J390" t="s">
        <v>3095</v>
      </c>
      <c r="K390" t="s">
        <v>4278</v>
      </c>
      <c r="L390" t="s">
        <v>5537</v>
      </c>
      <c r="M390" t="s">
        <v>6470</v>
      </c>
      <c r="N390" t="s">
        <v>6470</v>
      </c>
    </row>
    <row r="391" spans="5:14" x14ac:dyDescent="0.35">
      <c r="E391" s="18">
        <v>1561</v>
      </c>
      <c r="F391" t="s">
        <v>1561</v>
      </c>
      <c r="G391" t="s">
        <v>2938</v>
      </c>
      <c r="H391" t="s">
        <v>3080</v>
      </c>
      <c r="I391" s="1">
        <v>1</v>
      </c>
      <c r="J391" t="s">
        <v>3095</v>
      </c>
      <c r="K391" t="s">
        <v>4278</v>
      </c>
      <c r="L391" t="s">
        <v>5538</v>
      </c>
      <c r="M391" t="s">
        <v>6470</v>
      </c>
      <c r="N391" t="s">
        <v>6470</v>
      </c>
    </row>
    <row r="392" spans="5:14" x14ac:dyDescent="0.35">
      <c r="E392" s="18">
        <v>1562</v>
      </c>
      <c r="F392" t="s">
        <v>1562</v>
      </c>
      <c r="G392" t="s">
        <v>2939</v>
      </c>
      <c r="H392" t="s">
        <v>3080</v>
      </c>
      <c r="I392" s="1">
        <v>1</v>
      </c>
      <c r="J392" t="s">
        <v>3097</v>
      </c>
      <c r="K392" t="s">
        <v>4278</v>
      </c>
      <c r="L392" t="s">
        <v>6795</v>
      </c>
      <c r="M392" t="s">
        <v>6470</v>
      </c>
      <c r="N392" t="s">
        <v>6470</v>
      </c>
    </row>
    <row r="393" spans="5:14" x14ac:dyDescent="0.35">
      <c r="E393" s="18">
        <v>1563</v>
      </c>
      <c r="F393" t="s">
        <v>1563</v>
      </c>
      <c r="G393" t="s">
        <v>2940</v>
      </c>
      <c r="H393" t="s">
        <v>3080</v>
      </c>
      <c r="I393" s="1">
        <v>1</v>
      </c>
      <c r="J393" t="s">
        <v>3097</v>
      </c>
      <c r="K393" t="s">
        <v>4278</v>
      </c>
      <c r="L393" t="s">
        <v>6796</v>
      </c>
      <c r="M393" t="s">
        <v>6470</v>
      </c>
      <c r="N393" t="s">
        <v>6470</v>
      </c>
    </row>
    <row r="394" spans="5:14" x14ac:dyDescent="0.35">
      <c r="E394" s="18">
        <v>1564</v>
      </c>
      <c r="F394" t="s">
        <v>1564</v>
      </c>
      <c r="G394" t="s">
        <v>2941</v>
      </c>
      <c r="H394" t="s">
        <v>3080</v>
      </c>
      <c r="I394" s="1">
        <v>1</v>
      </c>
      <c r="J394" t="s">
        <v>3097</v>
      </c>
      <c r="K394" t="s">
        <v>4278</v>
      </c>
      <c r="L394" t="s">
        <v>6797</v>
      </c>
      <c r="M394" t="s">
        <v>6470</v>
      </c>
      <c r="N394" t="s">
        <v>6470</v>
      </c>
    </row>
    <row r="395" spans="5:14" x14ac:dyDescent="0.35">
      <c r="E395" s="18">
        <v>1565</v>
      </c>
      <c r="F395" t="s">
        <v>1565</v>
      </c>
      <c r="G395" t="s">
        <v>2942</v>
      </c>
      <c r="H395" t="s">
        <v>3080</v>
      </c>
      <c r="I395" s="1">
        <v>1</v>
      </c>
      <c r="J395" t="s">
        <v>3097</v>
      </c>
      <c r="K395" t="s">
        <v>4278</v>
      </c>
      <c r="L395" t="s">
        <v>6798</v>
      </c>
      <c r="M395" t="s">
        <v>6470</v>
      </c>
      <c r="N395" t="s">
        <v>6470</v>
      </c>
    </row>
    <row r="396" spans="5:14" x14ac:dyDescent="0.35">
      <c r="E396" s="18">
        <v>1566</v>
      </c>
      <c r="F396" t="s">
        <v>1566</v>
      </c>
      <c r="G396" t="s">
        <v>2943</v>
      </c>
      <c r="H396" t="s">
        <v>3080</v>
      </c>
      <c r="I396" s="1">
        <v>1</v>
      </c>
      <c r="J396" t="s">
        <v>3097</v>
      </c>
      <c r="K396" t="s">
        <v>4278</v>
      </c>
      <c r="L396" t="s">
        <v>6799</v>
      </c>
      <c r="M396" t="s">
        <v>6470</v>
      </c>
      <c r="N396" t="s">
        <v>6470</v>
      </c>
    </row>
    <row r="397" spans="5:14" x14ac:dyDescent="0.35">
      <c r="E397" s="18">
        <v>1567</v>
      </c>
      <c r="F397" t="s">
        <v>1567</v>
      </c>
      <c r="G397" t="s">
        <v>2944</v>
      </c>
      <c r="H397" t="s">
        <v>3080</v>
      </c>
      <c r="I397" s="1">
        <v>1</v>
      </c>
      <c r="J397" t="s">
        <v>3097</v>
      </c>
      <c r="K397" t="s">
        <v>4278</v>
      </c>
      <c r="L397" t="s">
        <v>6800</v>
      </c>
      <c r="M397" t="s">
        <v>6470</v>
      </c>
      <c r="N397" t="s">
        <v>6470</v>
      </c>
    </row>
    <row r="398" spans="5:14" x14ac:dyDescent="0.35">
      <c r="E398" s="18">
        <v>1568</v>
      </c>
      <c r="F398" t="s">
        <v>1568</v>
      </c>
      <c r="G398" t="s">
        <v>2945</v>
      </c>
      <c r="H398" t="s">
        <v>3080</v>
      </c>
      <c r="I398" s="1">
        <v>1</v>
      </c>
      <c r="J398" t="s">
        <v>3097</v>
      </c>
      <c r="K398" t="s">
        <v>4278</v>
      </c>
      <c r="L398" t="s">
        <v>6801</v>
      </c>
      <c r="M398" t="s">
        <v>6470</v>
      </c>
      <c r="N398" t="s">
        <v>6470</v>
      </c>
    </row>
    <row r="399" spans="5:14" x14ac:dyDescent="0.35">
      <c r="E399" s="18">
        <v>1569</v>
      </c>
      <c r="F399" t="s">
        <v>1569</v>
      </c>
      <c r="G399" t="s">
        <v>2946</v>
      </c>
      <c r="H399" t="s">
        <v>3080</v>
      </c>
      <c r="I399" s="1">
        <v>1</v>
      </c>
      <c r="J399" t="s">
        <v>3097</v>
      </c>
      <c r="K399" t="s">
        <v>4278</v>
      </c>
      <c r="L399" t="s">
        <v>6802</v>
      </c>
      <c r="M399" t="s">
        <v>6470</v>
      </c>
      <c r="N399" t="s">
        <v>6470</v>
      </c>
    </row>
    <row r="400" spans="5:14" x14ac:dyDescent="0.35">
      <c r="E400" s="18">
        <v>1570</v>
      </c>
      <c r="F400" t="s">
        <v>1570</v>
      </c>
      <c r="G400" t="s">
        <v>2947</v>
      </c>
      <c r="H400" t="s">
        <v>3080</v>
      </c>
      <c r="I400" s="1">
        <v>1</v>
      </c>
      <c r="J400" t="s">
        <v>3097</v>
      </c>
      <c r="K400" t="s">
        <v>4278</v>
      </c>
      <c r="L400" t="s">
        <v>6803</v>
      </c>
      <c r="M400" t="s">
        <v>6470</v>
      </c>
      <c r="N400" t="s">
        <v>6470</v>
      </c>
    </row>
    <row r="401" spans="5:14" x14ac:dyDescent="0.35">
      <c r="E401" s="18">
        <v>1571</v>
      </c>
      <c r="F401" t="s">
        <v>1571</v>
      </c>
      <c r="G401" t="s">
        <v>2948</v>
      </c>
      <c r="H401" t="s">
        <v>3080</v>
      </c>
      <c r="I401" s="1">
        <v>1</v>
      </c>
      <c r="J401" t="s">
        <v>3097</v>
      </c>
      <c r="K401" t="s">
        <v>4278</v>
      </c>
      <c r="L401" t="s">
        <v>6804</v>
      </c>
      <c r="M401" t="s">
        <v>6470</v>
      </c>
      <c r="N401" t="s">
        <v>6470</v>
      </c>
    </row>
    <row r="402" spans="5:14" x14ac:dyDescent="0.35">
      <c r="E402" s="18">
        <v>1572</v>
      </c>
      <c r="F402" t="s">
        <v>1572</v>
      </c>
      <c r="G402" t="s">
        <v>2949</v>
      </c>
      <c r="H402" t="s">
        <v>3080</v>
      </c>
      <c r="I402" s="1">
        <v>1</v>
      </c>
      <c r="J402" t="s">
        <v>3097</v>
      </c>
      <c r="K402" t="s">
        <v>4278</v>
      </c>
      <c r="L402" t="s">
        <v>6805</v>
      </c>
      <c r="M402" t="s">
        <v>6470</v>
      </c>
      <c r="N402" t="s">
        <v>6470</v>
      </c>
    </row>
    <row r="403" spans="5:14" x14ac:dyDescent="0.35">
      <c r="E403" s="18">
        <v>1573</v>
      </c>
      <c r="F403" t="s">
        <v>1573</v>
      </c>
      <c r="G403" t="s">
        <v>2950</v>
      </c>
      <c r="H403" t="s">
        <v>3080</v>
      </c>
      <c r="I403" s="1">
        <v>1</v>
      </c>
      <c r="J403" t="s">
        <v>3097</v>
      </c>
      <c r="K403" t="s">
        <v>4278</v>
      </c>
      <c r="L403" t="s">
        <v>6806</v>
      </c>
      <c r="M403" t="s">
        <v>6470</v>
      </c>
      <c r="N403" t="s">
        <v>6470</v>
      </c>
    </row>
    <row r="404" spans="5:14" x14ac:dyDescent="0.35">
      <c r="E404" s="18">
        <v>1574</v>
      </c>
      <c r="F404" t="s">
        <v>1574</v>
      </c>
      <c r="G404" t="s">
        <v>2951</v>
      </c>
      <c r="H404" t="s">
        <v>3080</v>
      </c>
      <c r="I404" s="1">
        <v>1</v>
      </c>
      <c r="J404" t="s">
        <v>3097</v>
      </c>
      <c r="K404" t="s">
        <v>4278</v>
      </c>
      <c r="L404" t="s">
        <v>6807</v>
      </c>
      <c r="M404" t="s">
        <v>6470</v>
      </c>
      <c r="N404" t="s">
        <v>6470</v>
      </c>
    </row>
    <row r="405" spans="5:14" x14ac:dyDescent="0.35">
      <c r="E405" s="18">
        <v>1575</v>
      </c>
      <c r="F405" t="s">
        <v>1575</v>
      </c>
      <c r="G405" t="s">
        <v>2952</v>
      </c>
      <c r="H405" t="s">
        <v>3080</v>
      </c>
      <c r="I405" s="1">
        <v>1</v>
      </c>
      <c r="J405" t="s">
        <v>3097</v>
      </c>
      <c r="K405" t="s">
        <v>4278</v>
      </c>
      <c r="L405" t="s">
        <v>6808</v>
      </c>
      <c r="M405" t="s">
        <v>6470</v>
      </c>
      <c r="N405" t="s">
        <v>6470</v>
      </c>
    </row>
    <row r="406" spans="5:14" x14ac:dyDescent="0.35">
      <c r="E406" s="18">
        <v>1576</v>
      </c>
      <c r="F406" t="s">
        <v>1576</v>
      </c>
      <c r="G406" t="s">
        <v>2953</v>
      </c>
      <c r="H406" t="s">
        <v>3080</v>
      </c>
      <c r="I406" s="1">
        <v>1</v>
      </c>
      <c r="J406" t="s">
        <v>3097</v>
      </c>
      <c r="K406" t="s">
        <v>4278</v>
      </c>
      <c r="L406" t="s">
        <v>6809</v>
      </c>
      <c r="M406" t="s">
        <v>6470</v>
      </c>
      <c r="N406" t="s">
        <v>6470</v>
      </c>
    </row>
    <row r="407" spans="5:14" x14ac:dyDescent="0.35">
      <c r="E407" s="18">
        <v>1577</v>
      </c>
      <c r="F407" t="s">
        <v>1577</v>
      </c>
      <c r="G407" t="s">
        <v>2954</v>
      </c>
      <c r="H407" t="s">
        <v>3080</v>
      </c>
      <c r="I407" s="1">
        <v>1</v>
      </c>
      <c r="J407" t="s">
        <v>3097</v>
      </c>
      <c r="K407" t="s">
        <v>4278</v>
      </c>
      <c r="L407" t="s">
        <v>6810</v>
      </c>
      <c r="M407" t="s">
        <v>6470</v>
      </c>
      <c r="N407" t="s">
        <v>6470</v>
      </c>
    </row>
    <row r="408" spans="5:14" x14ac:dyDescent="0.35">
      <c r="E408" s="18">
        <v>1578</v>
      </c>
      <c r="F408" t="s">
        <v>1578</v>
      </c>
      <c r="G408" t="s">
        <v>2955</v>
      </c>
      <c r="H408" t="s">
        <v>3080</v>
      </c>
      <c r="I408" s="1">
        <v>1</v>
      </c>
      <c r="J408" t="s">
        <v>3097</v>
      </c>
      <c r="K408" t="s">
        <v>4278</v>
      </c>
      <c r="L408" t="s">
        <v>6811</v>
      </c>
      <c r="M408" t="s">
        <v>6470</v>
      </c>
      <c r="N408" t="s">
        <v>6470</v>
      </c>
    </row>
    <row r="409" spans="5:14" x14ac:dyDescent="0.35">
      <c r="E409" s="18">
        <v>1579</v>
      </c>
      <c r="F409" t="s">
        <v>1579</v>
      </c>
      <c r="G409" t="s">
        <v>2956</v>
      </c>
      <c r="H409" t="s">
        <v>3080</v>
      </c>
      <c r="I409" s="1">
        <v>1</v>
      </c>
      <c r="J409" t="s">
        <v>3097</v>
      </c>
      <c r="K409" t="s">
        <v>4278</v>
      </c>
      <c r="L409" t="s">
        <v>6812</v>
      </c>
      <c r="M409" t="s">
        <v>6470</v>
      </c>
      <c r="N409" t="s">
        <v>6470</v>
      </c>
    </row>
    <row r="410" spans="5:14" x14ac:dyDescent="0.35">
      <c r="E410" s="18">
        <v>1580</v>
      </c>
      <c r="F410" t="s">
        <v>1580</v>
      </c>
      <c r="G410" t="s">
        <v>2957</v>
      </c>
      <c r="H410" t="s">
        <v>3080</v>
      </c>
      <c r="I410" s="1">
        <v>1</v>
      </c>
      <c r="J410" t="s">
        <v>3097</v>
      </c>
      <c r="K410" t="s">
        <v>4278</v>
      </c>
      <c r="L410" t="s">
        <v>6813</v>
      </c>
      <c r="M410" t="s">
        <v>6470</v>
      </c>
      <c r="N410" t="s">
        <v>6470</v>
      </c>
    </row>
    <row r="411" spans="5:14" x14ac:dyDescent="0.35">
      <c r="E411" s="18">
        <v>1581</v>
      </c>
      <c r="F411" t="s">
        <v>1581</v>
      </c>
      <c r="G411" t="s">
        <v>2958</v>
      </c>
      <c r="H411" t="s">
        <v>3080</v>
      </c>
      <c r="I411" s="1">
        <v>1</v>
      </c>
      <c r="J411" t="s">
        <v>3097</v>
      </c>
      <c r="K411" t="s">
        <v>4278</v>
      </c>
      <c r="L411" t="s">
        <v>6814</v>
      </c>
      <c r="M411" t="s">
        <v>6470</v>
      </c>
      <c r="N411" t="s">
        <v>6470</v>
      </c>
    </row>
    <row r="412" spans="5:14" x14ac:dyDescent="0.35">
      <c r="E412" s="18">
        <v>1582</v>
      </c>
      <c r="F412" t="s">
        <v>1582</v>
      </c>
      <c r="G412" t="s">
        <v>2959</v>
      </c>
      <c r="H412" t="s">
        <v>3080</v>
      </c>
      <c r="I412" s="1">
        <v>1</v>
      </c>
      <c r="J412" t="s">
        <v>3097</v>
      </c>
      <c r="K412" t="s">
        <v>4278</v>
      </c>
      <c r="L412" t="s">
        <v>6815</v>
      </c>
      <c r="M412" t="s">
        <v>6470</v>
      </c>
      <c r="N412" t="s">
        <v>6470</v>
      </c>
    </row>
    <row r="413" spans="5:14" x14ac:dyDescent="0.35">
      <c r="E413" s="18">
        <v>1583</v>
      </c>
      <c r="F413" t="s">
        <v>1583</v>
      </c>
      <c r="G413" t="s">
        <v>2960</v>
      </c>
      <c r="H413" t="s">
        <v>3080</v>
      </c>
      <c r="I413" s="1">
        <v>1</v>
      </c>
      <c r="J413" t="s">
        <v>3097</v>
      </c>
      <c r="K413" t="s">
        <v>4278</v>
      </c>
      <c r="L413" t="s">
        <v>6816</v>
      </c>
      <c r="M413" t="s">
        <v>6470</v>
      </c>
      <c r="N413" t="s">
        <v>6470</v>
      </c>
    </row>
    <row r="414" spans="5:14" x14ac:dyDescent="0.35">
      <c r="E414" s="18">
        <v>1584</v>
      </c>
      <c r="F414" t="s">
        <v>1584</v>
      </c>
      <c r="G414" t="s">
        <v>2961</v>
      </c>
      <c r="H414" t="s">
        <v>3080</v>
      </c>
      <c r="I414" s="1">
        <v>1</v>
      </c>
      <c r="J414" t="s">
        <v>3097</v>
      </c>
      <c r="K414" t="s">
        <v>4278</v>
      </c>
      <c r="L414" t="s">
        <v>6817</v>
      </c>
      <c r="M414" t="s">
        <v>6470</v>
      </c>
      <c r="N414" t="s">
        <v>6470</v>
      </c>
    </row>
    <row r="415" spans="5:14" x14ac:dyDescent="0.35">
      <c r="E415" s="18">
        <v>1585</v>
      </c>
      <c r="F415" t="s">
        <v>1585</v>
      </c>
      <c r="G415" t="s">
        <v>2962</v>
      </c>
      <c r="H415" t="s">
        <v>3080</v>
      </c>
      <c r="I415" s="1">
        <v>1</v>
      </c>
      <c r="J415" t="s">
        <v>3097</v>
      </c>
      <c r="K415" t="s">
        <v>4278</v>
      </c>
      <c r="L415" t="s">
        <v>6818</v>
      </c>
      <c r="M415" t="s">
        <v>6470</v>
      </c>
      <c r="N415" t="s">
        <v>6470</v>
      </c>
    </row>
    <row r="416" spans="5:14" x14ac:dyDescent="0.35">
      <c r="E416" s="18">
        <v>1586</v>
      </c>
      <c r="F416" t="s">
        <v>1586</v>
      </c>
      <c r="G416" t="s">
        <v>2963</v>
      </c>
      <c r="H416" t="s">
        <v>3080</v>
      </c>
      <c r="I416" s="1">
        <v>1</v>
      </c>
      <c r="J416" t="s">
        <v>3097</v>
      </c>
      <c r="K416" t="s">
        <v>4278</v>
      </c>
      <c r="L416" t="s">
        <v>6819</v>
      </c>
      <c r="M416" t="s">
        <v>6470</v>
      </c>
      <c r="N416" t="s">
        <v>6470</v>
      </c>
    </row>
    <row r="417" spans="1:14" x14ac:dyDescent="0.35">
      <c r="E417" s="18">
        <v>1587</v>
      </c>
      <c r="F417" t="s">
        <v>1587</v>
      </c>
      <c r="G417" t="s">
        <v>2964</v>
      </c>
      <c r="H417" t="s">
        <v>3080</v>
      </c>
      <c r="I417" s="1">
        <v>1</v>
      </c>
      <c r="J417" t="s">
        <v>3097</v>
      </c>
      <c r="K417" t="s">
        <v>4278</v>
      </c>
      <c r="L417" t="s">
        <v>6820</v>
      </c>
      <c r="M417" t="s">
        <v>6470</v>
      </c>
      <c r="N417" t="s">
        <v>6470</v>
      </c>
    </row>
    <row r="418" spans="1:14" x14ac:dyDescent="0.35">
      <c r="E418" s="18">
        <v>1588</v>
      </c>
      <c r="F418" t="s">
        <v>1588</v>
      </c>
      <c r="G418" t="s">
        <v>2965</v>
      </c>
      <c r="H418" t="s">
        <v>3080</v>
      </c>
      <c r="I418" s="1">
        <v>1</v>
      </c>
      <c r="J418" t="s">
        <v>3097</v>
      </c>
      <c r="K418" t="s">
        <v>4278</v>
      </c>
      <c r="L418" t="s">
        <v>6821</v>
      </c>
      <c r="M418" t="s">
        <v>6470</v>
      </c>
      <c r="N418" t="s">
        <v>6470</v>
      </c>
    </row>
    <row r="419" spans="1:14" x14ac:dyDescent="0.35">
      <c r="E419" s="18">
        <v>1589</v>
      </c>
      <c r="F419" t="s">
        <v>1589</v>
      </c>
      <c r="G419" t="s">
        <v>2966</v>
      </c>
      <c r="H419" t="s">
        <v>3080</v>
      </c>
      <c r="I419" s="1">
        <v>1</v>
      </c>
      <c r="J419" t="s">
        <v>3097</v>
      </c>
      <c r="K419" t="s">
        <v>4278</v>
      </c>
      <c r="L419" t="s">
        <v>6822</v>
      </c>
      <c r="M419" t="s">
        <v>6470</v>
      </c>
      <c r="N419" t="s">
        <v>6470</v>
      </c>
    </row>
    <row r="420" spans="1:14" x14ac:dyDescent="0.35">
      <c r="E420" s="18">
        <v>1590</v>
      </c>
      <c r="F420" s="4" t="s">
        <v>1590</v>
      </c>
      <c r="G420" s="4" t="s">
        <v>2967</v>
      </c>
      <c r="H420" t="s">
        <v>3080</v>
      </c>
      <c r="I420" s="1">
        <v>1</v>
      </c>
      <c r="J420" t="s">
        <v>3097</v>
      </c>
      <c r="K420" t="s">
        <v>4278</v>
      </c>
      <c r="L420" t="s">
        <v>6823</v>
      </c>
      <c r="M420" t="s">
        <v>6470</v>
      </c>
      <c r="N420" t="s">
        <v>6470</v>
      </c>
    </row>
    <row r="421" spans="1:14" x14ac:dyDescent="0.35">
      <c r="E421" s="18">
        <v>1591</v>
      </c>
      <c r="F421" s="4" t="s">
        <v>1591</v>
      </c>
      <c r="G421" s="4" t="s">
        <v>2968</v>
      </c>
      <c r="H421" t="s">
        <v>3080</v>
      </c>
      <c r="I421" s="1">
        <v>1</v>
      </c>
      <c r="J421" t="s">
        <v>3097</v>
      </c>
      <c r="K421" t="s">
        <v>4278</v>
      </c>
      <c r="L421" t="s">
        <v>6824</v>
      </c>
      <c r="M421" t="s">
        <v>6470</v>
      </c>
      <c r="N421" t="s">
        <v>6470</v>
      </c>
    </row>
    <row r="422" spans="1:14" x14ac:dyDescent="0.35">
      <c r="E422" s="18">
        <v>1592</v>
      </c>
      <c r="F422" t="s">
        <v>1592</v>
      </c>
      <c r="G422" t="s">
        <v>2969</v>
      </c>
      <c r="H422" t="s">
        <v>3080</v>
      </c>
      <c r="I422" s="1">
        <v>1</v>
      </c>
      <c r="J422" t="s">
        <v>3097</v>
      </c>
      <c r="K422" t="s">
        <v>4278</v>
      </c>
      <c r="L422" t="s">
        <v>6825</v>
      </c>
      <c r="M422" t="s">
        <v>6470</v>
      </c>
      <c r="N422" t="s">
        <v>6470</v>
      </c>
    </row>
    <row r="423" spans="1:14" x14ac:dyDescent="0.35">
      <c r="E423" s="18">
        <v>1593</v>
      </c>
      <c r="F423" t="s">
        <v>1593</v>
      </c>
      <c r="G423" t="s">
        <v>2970</v>
      </c>
      <c r="H423" t="s">
        <v>3080</v>
      </c>
      <c r="I423" s="1">
        <v>1</v>
      </c>
      <c r="J423" t="s">
        <v>3097</v>
      </c>
      <c r="K423" t="s">
        <v>4278</v>
      </c>
      <c r="L423" s="2" t="s">
        <v>6793</v>
      </c>
      <c r="M423" t="s">
        <v>6470</v>
      </c>
      <c r="N423" t="s">
        <v>6470</v>
      </c>
    </row>
    <row r="424" spans="1:14" x14ac:dyDescent="0.35">
      <c r="A424" t="s">
        <v>6736</v>
      </c>
      <c r="B424" s="3" t="s">
        <v>6593</v>
      </c>
      <c r="C424" s="3" t="s">
        <v>6593</v>
      </c>
      <c r="E424" s="18">
        <v>1594</v>
      </c>
      <c r="F424" s="4" t="s">
        <v>1594</v>
      </c>
      <c r="G424" s="4" t="s">
        <v>2971</v>
      </c>
      <c r="H424" t="s">
        <v>3080</v>
      </c>
      <c r="I424" s="1">
        <v>1</v>
      </c>
      <c r="J424" t="s">
        <v>3095</v>
      </c>
      <c r="K424" t="s">
        <v>4279</v>
      </c>
      <c r="L424" s="2" t="s">
        <v>6827</v>
      </c>
      <c r="M424" t="s">
        <v>6485</v>
      </c>
      <c r="N424" t="s">
        <v>3115</v>
      </c>
    </row>
    <row r="425" spans="1:14" x14ac:dyDescent="0.35">
      <c r="E425" s="18">
        <v>1595</v>
      </c>
      <c r="F425" t="s">
        <v>1595</v>
      </c>
      <c r="G425" t="s">
        <v>2972</v>
      </c>
      <c r="H425" t="s">
        <v>3092</v>
      </c>
      <c r="I425" s="1">
        <v>0</v>
      </c>
      <c r="J425" t="s">
        <v>3112</v>
      </c>
      <c r="K425" t="s">
        <v>3115</v>
      </c>
      <c r="L425" t="s">
        <v>5539</v>
      </c>
      <c r="M425" t="s">
        <v>3115</v>
      </c>
      <c r="N425" t="s">
        <v>3115</v>
      </c>
    </row>
    <row r="426" spans="1:14" x14ac:dyDescent="0.35">
      <c r="E426" s="18">
        <v>1596</v>
      </c>
      <c r="F426" t="s">
        <v>1596</v>
      </c>
      <c r="G426" t="s">
        <v>2973</v>
      </c>
      <c r="H426" t="s">
        <v>3080</v>
      </c>
      <c r="I426" s="1">
        <v>1</v>
      </c>
      <c r="J426" t="s">
        <v>3095</v>
      </c>
      <c r="K426" t="s">
        <v>4280</v>
      </c>
      <c r="L426" t="s">
        <v>5540</v>
      </c>
      <c r="M426" t="s">
        <v>6486</v>
      </c>
      <c r="N426" t="s">
        <v>6564</v>
      </c>
    </row>
    <row r="427" spans="1:14" x14ac:dyDescent="0.35">
      <c r="E427" s="18">
        <v>1597</v>
      </c>
      <c r="F427" t="s">
        <v>1597</v>
      </c>
      <c r="G427" t="s">
        <v>2974</v>
      </c>
      <c r="H427" t="s">
        <v>3080</v>
      </c>
      <c r="I427" s="1">
        <v>1</v>
      </c>
      <c r="J427" t="s">
        <v>3095</v>
      </c>
      <c r="K427" t="s">
        <v>3115</v>
      </c>
      <c r="L427" t="s">
        <v>5541</v>
      </c>
      <c r="M427" t="s">
        <v>3115</v>
      </c>
      <c r="N427" t="s">
        <v>3115</v>
      </c>
    </row>
    <row r="428" spans="1:14" x14ac:dyDescent="0.35">
      <c r="E428" s="18">
        <v>1598</v>
      </c>
      <c r="F428" t="s">
        <v>1598</v>
      </c>
      <c r="G428" t="s">
        <v>2975</v>
      </c>
      <c r="H428" t="s">
        <v>3080</v>
      </c>
      <c r="I428" s="1">
        <v>1</v>
      </c>
      <c r="J428" t="s">
        <v>3095</v>
      </c>
      <c r="K428" t="s">
        <v>4281</v>
      </c>
      <c r="L428" t="s">
        <v>5542</v>
      </c>
      <c r="M428" t="s">
        <v>6339</v>
      </c>
      <c r="N428" t="s">
        <v>6565</v>
      </c>
    </row>
    <row r="429" spans="1:14" x14ac:dyDescent="0.35">
      <c r="E429" s="18">
        <v>1599</v>
      </c>
      <c r="F429" t="s">
        <v>1599</v>
      </c>
      <c r="G429" t="s">
        <v>2976</v>
      </c>
      <c r="H429" t="s">
        <v>3080</v>
      </c>
      <c r="I429" s="1">
        <v>1</v>
      </c>
      <c r="J429" t="s">
        <v>3095</v>
      </c>
      <c r="K429" t="s">
        <v>3115</v>
      </c>
      <c r="L429" t="s">
        <v>5543</v>
      </c>
      <c r="M429" t="s">
        <v>3115</v>
      </c>
      <c r="N429" t="s">
        <v>3115</v>
      </c>
    </row>
    <row r="430" spans="1:14" x14ac:dyDescent="0.35">
      <c r="E430" s="18">
        <v>1600</v>
      </c>
      <c r="F430" t="s">
        <v>1600</v>
      </c>
      <c r="G430" t="s">
        <v>2977</v>
      </c>
      <c r="H430" t="s">
        <v>3080</v>
      </c>
      <c r="I430" s="1">
        <v>1</v>
      </c>
      <c r="J430" t="s">
        <v>3095</v>
      </c>
      <c r="K430" t="s">
        <v>4282</v>
      </c>
      <c r="L430" t="s">
        <v>5544</v>
      </c>
      <c r="M430" t="s">
        <v>6487</v>
      </c>
      <c r="N430" t="s">
        <v>6566</v>
      </c>
    </row>
    <row r="431" spans="1:14" x14ac:dyDescent="0.35">
      <c r="E431" s="18">
        <v>1601</v>
      </c>
      <c r="F431" t="s">
        <v>1601</v>
      </c>
      <c r="G431" t="s">
        <v>2978</v>
      </c>
      <c r="H431" t="s">
        <v>3080</v>
      </c>
      <c r="I431" s="1">
        <v>1</v>
      </c>
      <c r="J431" t="s">
        <v>3095</v>
      </c>
      <c r="K431" t="s">
        <v>4283</v>
      </c>
      <c r="L431" t="s">
        <v>5545</v>
      </c>
      <c r="M431" t="s">
        <v>6487</v>
      </c>
      <c r="N431" t="s">
        <v>6566</v>
      </c>
    </row>
    <row r="432" spans="1:14" x14ac:dyDescent="0.35">
      <c r="E432" s="18">
        <v>1602</v>
      </c>
      <c r="F432" t="s">
        <v>1602</v>
      </c>
      <c r="G432" t="s">
        <v>2979</v>
      </c>
      <c r="H432" t="s">
        <v>3080</v>
      </c>
      <c r="I432" s="1">
        <v>1</v>
      </c>
      <c r="J432" t="s">
        <v>3095</v>
      </c>
      <c r="K432" t="s">
        <v>4284</v>
      </c>
      <c r="L432" t="s">
        <v>5546</v>
      </c>
      <c r="M432" t="s">
        <v>6487</v>
      </c>
      <c r="N432" t="s">
        <v>6566</v>
      </c>
    </row>
    <row r="433" spans="5:14" x14ac:dyDescent="0.35">
      <c r="E433" s="18">
        <v>1603</v>
      </c>
      <c r="F433" t="s">
        <v>1603</v>
      </c>
      <c r="G433" t="s">
        <v>2980</v>
      </c>
      <c r="H433" t="s">
        <v>3080</v>
      </c>
      <c r="I433" s="1">
        <v>1</v>
      </c>
      <c r="J433" t="s">
        <v>3095</v>
      </c>
      <c r="K433" t="s">
        <v>4285</v>
      </c>
      <c r="L433" t="s">
        <v>5547</v>
      </c>
      <c r="M433" t="s">
        <v>6487</v>
      </c>
      <c r="N433" t="s">
        <v>6566</v>
      </c>
    </row>
    <row r="434" spans="5:14" x14ac:dyDescent="0.35">
      <c r="E434" s="18">
        <v>1604</v>
      </c>
      <c r="F434" t="s">
        <v>1604</v>
      </c>
      <c r="G434" t="s">
        <v>2981</v>
      </c>
      <c r="H434" t="s">
        <v>3080</v>
      </c>
      <c r="I434" s="1">
        <v>1</v>
      </c>
      <c r="J434" t="s">
        <v>3095</v>
      </c>
      <c r="K434" t="s">
        <v>4286</v>
      </c>
      <c r="L434" t="s">
        <v>5548</v>
      </c>
      <c r="M434" t="s">
        <v>6487</v>
      </c>
      <c r="N434" t="s">
        <v>6566</v>
      </c>
    </row>
    <row r="435" spans="5:14" x14ac:dyDescent="0.35">
      <c r="E435" s="18">
        <v>1605</v>
      </c>
      <c r="F435" t="s">
        <v>1605</v>
      </c>
      <c r="G435" t="s">
        <v>2982</v>
      </c>
      <c r="H435" t="s">
        <v>3080</v>
      </c>
      <c r="I435" s="1">
        <v>1</v>
      </c>
      <c r="J435" t="s">
        <v>3095</v>
      </c>
      <c r="K435" t="s">
        <v>4287</v>
      </c>
      <c r="L435" t="s">
        <v>5549</v>
      </c>
      <c r="M435" t="s">
        <v>6487</v>
      </c>
      <c r="N435" t="s">
        <v>6566</v>
      </c>
    </row>
    <row r="436" spans="5:14" x14ac:dyDescent="0.35">
      <c r="E436" s="18">
        <v>1606</v>
      </c>
      <c r="F436" t="s">
        <v>1606</v>
      </c>
      <c r="G436" t="s">
        <v>2983</v>
      </c>
      <c r="H436" t="s">
        <v>3080</v>
      </c>
      <c r="I436" s="1">
        <v>1</v>
      </c>
      <c r="J436" t="s">
        <v>3095</v>
      </c>
      <c r="K436" t="s">
        <v>4288</v>
      </c>
      <c r="L436" t="s">
        <v>5550</v>
      </c>
      <c r="M436" t="s">
        <v>6487</v>
      </c>
      <c r="N436" t="s">
        <v>3115</v>
      </c>
    </row>
    <row r="437" spans="5:14" x14ac:dyDescent="0.35">
      <c r="E437" s="18">
        <v>1607</v>
      </c>
      <c r="F437" t="s">
        <v>1607</v>
      </c>
      <c r="G437" t="s">
        <v>2984</v>
      </c>
      <c r="H437" t="s">
        <v>3080</v>
      </c>
      <c r="I437" s="1">
        <v>1</v>
      </c>
      <c r="J437" t="s">
        <v>3095</v>
      </c>
      <c r="K437" t="s">
        <v>4289</v>
      </c>
      <c r="L437" t="s">
        <v>5551</v>
      </c>
      <c r="M437" t="s">
        <v>6487</v>
      </c>
      <c r="N437" t="s">
        <v>3115</v>
      </c>
    </row>
    <row r="438" spans="5:14" x14ac:dyDescent="0.35">
      <c r="E438" s="18">
        <v>1608</v>
      </c>
      <c r="F438" t="s">
        <v>1608</v>
      </c>
      <c r="G438" t="s">
        <v>2985</v>
      </c>
      <c r="H438" t="s">
        <v>3080</v>
      </c>
      <c r="I438" s="1">
        <v>1</v>
      </c>
      <c r="J438" t="s">
        <v>3095</v>
      </c>
      <c r="K438" t="s">
        <v>4290</v>
      </c>
      <c r="L438" t="s">
        <v>5552</v>
      </c>
      <c r="M438" t="s">
        <v>6487</v>
      </c>
      <c r="N438" t="s">
        <v>6566</v>
      </c>
    </row>
    <row r="439" spans="5:14" x14ac:dyDescent="0.35">
      <c r="E439" s="18">
        <v>1609</v>
      </c>
      <c r="F439" t="s">
        <v>1609</v>
      </c>
      <c r="G439" t="s">
        <v>2986</v>
      </c>
      <c r="H439" t="s">
        <v>3080</v>
      </c>
      <c r="I439" s="1">
        <v>1</v>
      </c>
      <c r="J439" t="s">
        <v>3095</v>
      </c>
      <c r="K439" t="s">
        <v>4291</v>
      </c>
      <c r="L439" t="s">
        <v>5553</v>
      </c>
      <c r="M439" t="s">
        <v>6487</v>
      </c>
      <c r="N439" t="s">
        <v>6566</v>
      </c>
    </row>
    <row r="440" spans="5:14" x14ac:dyDescent="0.35">
      <c r="E440" s="18">
        <v>1610</v>
      </c>
      <c r="F440" t="s">
        <v>1610</v>
      </c>
      <c r="G440" t="s">
        <v>2987</v>
      </c>
      <c r="H440" t="s">
        <v>3080</v>
      </c>
      <c r="I440" s="1">
        <v>1</v>
      </c>
      <c r="J440" t="s">
        <v>3095</v>
      </c>
      <c r="K440" t="s">
        <v>4292</v>
      </c>
      <c r="L440" t="s">
        <v>5554</v>
      </c>
      <c r="M440" t="s">
        <v>6487</v>
      </c>
      <c r="N440" t="s">
        <v>6566</v>
      </c>
    </row>
    <row r="441" spans="5:14" x14ac:dyDescent="0.35">
      <c r="E441" s="18">
        <v>1611</v>
      </c>
      <c r="F441" t="s">
        <v>1611</v>
      </c>
      <c r="G441" t="s">
        <v>2988</v>
      </c>
      <c r="H441" t="s">
        <v>3092</v>
      </c>
      <c r="I441" s="1">
        <v>0</v>
      </c>
      <c r="J441" t="s">
        <v>3112</v>
      </c>
      <c r="K441" t="s">
        <v>3115</v>
      </c>
      <c r="L441" t="s">
        <v>5555</v>
      </c>
      <c r="M441" t="s">
        <v>3115</v>
      </c>
      <c r="N441" t="s">
        <v>3115</v>
      </c>
    </row>
    <row r="442" spans="5:14" x14ac:dyDescent="0.35">
      <c r="E442" s="18">
        <v>1612</v>
      </c>
      <c r="F442" t="s">
        <v>1612</v>
      </c>
      <c r="G442" t="s">
        <v>2989</v>
      </c>
      <c r="H442" t="s">
        <v>3080</v>
      </c>
      <c r="I442" s="1">
        <v>1</v>
      </c>
      <c r="J442" t="s">
        <v>3095</v>
      </c>
      <c r="K442" t="s">
        <v>4293</v>
      </c>
      <c r="L442" t="s">
        <v>5556</v>
      </c>
      <c r="M442" t="s">
        <v>6486</v>
      </c>
      <c r="N442" t="s">
        <v>6564</v>
      </c>
    </row>
    <row r="443" spans="5:14" x14ac:dyDescent="0.35">
      <c r="E443" s="18">
        <v>1613</v>
      </c>
      <c r="F443" t="s">
        <v>1613</v>
      </c>
      <c r="G443" t="s">
        <v>2990</v>
      </c>
      <c r="H443" t="s">
        <v>3080</v>
      </c>
      <c r="I443" s="1">
        <v>1</v>
      </c>
      <c r="J443" t="s">
        <v>3095</v>
      </c>
      <c r="K443" t="s">
        <v>3115</v>
      </c>
      <c r="L443" t="s">
        <v>5557</v>
      </c>
      <c r="M443" t="s">
        <v>3115</v>
      </c>
      <c r="N443" t="s">
        <v>3115</v>
      </c>
    </row>
    <row r="444" spans="5:14" x14ac:dyDescent="0.35">
      <c r="E444" s="18">
        <v>1614</v>
      </c>
      <c r="F444" t="s">
        <v>1614</v>
      </c>
      <c r="G444" t="s">
        <v>2991</v>
      </c>
      <c r="H444" t="s">
        <v>3080</v>
      </c>
      <c r="I444" s="1">
        <v>1</v>
      </c>
      <c r="J444" t="s">
        <v>3095</v>
      </c>
      <c r="K444" t="s">
        <v>4294</v>
      </c>
      <c r="L444" t="s">
        <v>5558</v>
      </c>
      <c r="M444" t="s">
        <v>6339</v>
      </c>
      <c r="N444" t="s">
        <v>6565</v>
      </c>
    </row>
    <row r="445" spans="5:14" x14ac:dyDescent="0.35">
      <c r="E445" s="18">
        <v>1615</v>
      </c>
      <c r="F445" t="s">
        <v>1615</v>
      </c>
      <c r="G445" t="s">
        <v>2992</v>
      </c>
      <c r="H445" t="s">
        <v>3080</v>
      </c>
      <c r="I445" s="1">
        <v>1</v>
      </c>
      <c r="J445" t="s">
        <v>3095</v>
      </c>
      <c r="K445" t="s">
        <v>3115</v>
      </c>
      <c r="L445" t="s">
        <v>5559</v>
      </c>
      <c r="M445" t="s">
        <v>3115</v>
      </c>
      <c r="N445" t="s">
        <v>3115</v>
      </c>
    </row>
    <row r="446" spans="5:14" x14ac:dyDescent="0.35">
      <c r="E446" s="18">
        <v>1616</v>
      </c>
      <c r="F446" t="s">
        <v>1616</v>
      </c>
      <c r="G446" t="s">
        <v>2993</v>
      </c>
      <c r="H446" t="s">
        <v>3080</v>
      </c>
      <c r="I446" s="1">
        <v>1</v>
      </c>
      <c r="J446" t="s">
        <v>3095</v>
      </c>
      <c r="K446" t="s">
        <v>4295</v>
      </c>
      <c r="L446" t="s">
        <v>5560</v>
      </c>
      <c r="M446" t="s">
        <v>6487</v>
      </c>
      <c r="N446" t="s">
        <v>6566</v>
      </c>
    </row>
    <row r="447" spans="5:14" x14ac:dyDescent="0.35">
      <c r="E447" s="18">
        <v>1617</v>
      </c>
      <c r="F447" t="s">
        <v>1617</v>
      </c>
      <c r="G447" t="s">
        <v>2994</v>
      </c>
      <c r="H447" t="s">
        <v>3080</v>
      </c>
      <c r="I447" s="1">
        <v>1</v>
      </c>
      <c r="J447" t="s">
        <v>3095</v>
      </c>
      <c r="K447" t="s">
        <v>4296</v>
      </c>
      <c r="L447" t="s">
        <v>5561</v>
      </c>
      <c r="M447" t="s">
        <v>6487</v>
      </c>
      <c r="N447" t="s">
        <v>6566</v>
      </c>
    </row>
    <row r="448" spans="5:14" x14ac:dyDescent="0.35">
      <c r="E448" s="18">
        <v>1618</v>
      </c>
      <c r="F448" t="s">
        <v>1618</v>
      </c>
      <c r="G448" t="s">
        <v>2995</v>
      </c>
      <c r="H448" t="s">
        <v>3080</v>
      </c>
      <c r="I448" s="1">
        <v>1</v>
      </c>
      <c r="J448" t="s">
        <v>3095</v>
      </c>
      <c r="K448" t="s">
        <v>4297</v>
      </c>
      <c r="L448" t="s">
        <v>5562</v>
      </c>
      <c r="M448" t="s">
        <v>6487</v>
      </c>
      <c r="N448" t="s">
        <v>6566</v>
      </c>
    </row>
    <row r="449" spans="5:14" x14ac:dyDescent="0.35">
      <c r="E449" s="18">
        <v>1619</v>
      </c>
      <c r="F449" t="s">
        <v>1619</v>
      </c>
      <c r="G449" t="s">
        <v>2996</v>
      </c>
      <c r="H449" t="s">
        <v>3080</v>
      </c>
      <c r="I449" s="1">
        <v>1</v>
      </c>
      <c r="J449" t="s">
        <v>3095</v>
      </c>
      <c r="K449" t="s">
        <v>4298</v>
      </c>
      <c r="L449" t="s">
        <v>5563</v>
      </c>
      <c r="M449" t="s">
        <v>6487</v>
      </c>
      <c r="N449" t="s">
        <v>6566</v>
      </c>
    </row>
    <row r="450" spans="5:14" x14ac:dyDescent="0.35">
      <c r="E450" s="18">
        <v>1620</v>
      </c>
      <c r="F450" t="s">
        <v>1620</v>
      </c>
      <c r="G450" t="s">
        <v>2997</v>
      </c>
      <c r="H450" t="s">
        <v>3080</v>
      </c>
      <c r="I450" s="1">
        <v>1</v>
      </c>
      <c r="J450" t="s">
        <v>3095</v>
      </c>
      <c r="K450" t="s">
        <v>4299</v>
      </c>
      <c r="L450" t="s">
        <v>5564</v>
      </c>
      <c r="M450" t="s">
        <v>6487</v>
      </c>
      <c r="N450" t="s">
        <v>6566</v>
      </c>
    </row>
    <row r="451" spans="5:14" x14ac:dyDescent="0.35">
      <c r="E451" s="18">
        <v>1621</v>
      </c>
      <c r="F451" t="s">
        <v>1621</v>
      </c>
      <c r="G451" t="s">
        <v>2998</v>
      </c>
      <c r="H451" t="s">
        <v>3080</v>
      </c>
      <c r="I451" s="1">
        <v>1</v>
      </c>
      <c r="J451" t="s">
        <v>3095</v>
      </c>
      <c r="K451" t="s">
        <v>4300</v>
      </c>
      <c r="L451" t="s">
        <v>5565</v>
      </c>
      <c r="M451" t="s">
        <v>6487</v>
      </c>
      <c r="N451" t="s">
        <v>6566</v>
      </c>
    </row>
    <row r="452" spans="5:14" x14ac:dyDescent="0.35">
      <c r="E452" s="18">
        <v>1622</v>
      </c>
      <c r="F452" t="s">
        <v>1622</v>
      </c>
      <c r="G452" t="s">
        <v>2999</v>
      </c>
      <c r="H452" t="s">
        <v>3080</v>
      </c>
      <c r="I452" s="1">
        <v>1</v>
      </c>
      <c r="J452" t="s">
        <v>3095</v>
      </c>
      <c r="K452" t="s">
        <v>4301</v>
      </c>
      <c r="L452" t="s">
        <v>5566</v>
      </c>
      <c r="M452" t="s">
        <v>6487</v>
      </c>
      <c r="N452" t="s">
        <v>3115</v>
      </c>
    </row>
    <row r="453" spans="5:14" x14ac:dyDescent="0.35">
      <c r="E453" s="18">
        <v>1623</v>
      </c>
      <c r="F453" t="s">
        <v>1623</v>
      </c>
      <c r="G453" t="s">
        <v>3000</v>
      </c>
      <c r="H453" t="s">
        <v>3080</v>
      </c>
      <c r="I453" s="1">
        <v>1</v>
      </c>
      <c r="J453" t="s">
        <v>3095</v>
      </c>
      <c r="K453" t="s">
        <v>4302</v>
      </c>
      <c r="L453" t="s">
        <v>5567</v>
      </c>
      <c r="M453" t="s">
        <v>6487</v>
      </c>
      <c r="N453" t="s">
        <v>3115</v>
      </c>
    </row>
    <row r="454" spans="5:14" x14ac:dyDescent="0.35">
      <c r="E454" s="18">
        <v>1624</v>
      </c>
      <c r="F454" t="s">
        <v>1624</v>
      </c>
      <c r="G454" t="s">
        <v>3001</v>
      </c>
      <c r="H454" t="s">
        <v>3080</v>
      </c>
      <c r="I454" s="1">
        <v>1</v>
      </c>
      <c r="J454" t="s">
        <v>3095</v>
      </c>
      <c r="K454" t="s">
        <v>4303</v>
      </c>
      <c r="L454" t="s">
        <v>5568</v>
      </c>
      <c r="M454" t="s">
        <v>6487</v>
      </c>
      <c r="N454" t="s">
        <v>6566</v>
      </c>
    </row>
    <row r="455" spans="5:14" x14ac:dyDescent="0.35">
      <c r="E455" s="18">
        <v>1625</v>
      </c>
      <c r="F455" t="s">
        <v>1625</v>
      </c>
      <c r="G455" t="s">
        <v>3002</v>
      </c>
      <c r="H455" t="s">
        <v>3080</v>
      </c>
      <c r="I455" s="1">
        <v>1</v>
      </c>
      <c r="J455" t="s">
        <v>3095</v>
      </c>
      <c r="K455" t="s">
        <v>4304</v>
      </c>
      <c r="L455" t="s">
        <v>5569</v>
      </c>
      <c r="M455" t="s">
        <v>6487</v>
      </c>
      <c r="N455" t="s">
        <v>6566</v>
      </c>
    </row>
    <row r="456" spans="5:14" x14ac:dyDescent="0.35">
      <c r="E456" s="18">
        <v>1626</v>
      </c>
      <c r="F456" t="s">
        <v>1626</v>
      </c>
      <c r="G456" t="s">
        <v>3003</v>
      </c>
      <c r="H456" t="s">
        <v>3080</v>
      </c>
      <c r="I456" s="1">
        <v>1</v>
      </c>
      <c r="J456" t="s">
        <v>3095</v>
      </c>
      <c r="K456" t="s">
        <v>4305</v>
      </c>
      <c r="L456" t="s">
        <v>5570</v>
      </c>
      <c r="M456" t="s">
        <v>6487</v>
      </c>
      <c r="N456" t="s">
        <v>6566</v>
      </c>
    </row>
    <row r="457" spans="5:14" x14ac:dyDescent="0.35">
      <c r="E457" s="18">
        <v>1627</v>
      </c>
      <c r="F457" t="s">
        <v>1627</v>
      </c>
      <c r="G457" t="s">
        <v>3004</v>
      </c>
      <c r="H457" t="s">
        <v>3092</v>
      </c>
      <c r="I457" s="1">
        <v>0</v>
      </c>
      <c r="J457" t="s">
        <v>3112</v>
      </c>
      <c r="K457" t="s">
        <v>3115</v>
      </c>
      <c r="L457" t="s">
        <v>5571</v>
      </c>
      <c r="M457" t="s">
        <v>3115</v>
      </c>
      <c r="N457" t="s">
        <v>3115</v>
      </c>
    </row>
    <row r="458" spans="5:14" x14ac:dyDescent="0.35">
      <c r="E458" s="18">
        <v>1628</v>
      </c>
      <c r="F458" t="s">
        <v>1628</v>
      </c>
      <c r="G458" t="s">
        <v>3005</v>
      </c>
      <c r="H458" t="s">
        <v>3080</v>
      </c>
      <c r="I458" s="1">
        <v>1</v>
      </c>
      <c r="J458" t="s">
        <v>3095</v>
      </c>
      <c r="K458" t="s">
        <v>4306</v>
      </c>
      <c r="L458" t="s">
        <v>5572</v>
      </c>
      <c r="M458" t="s">
        <v>6486</v>
      </c>
      <c r="N458" t="s">
        <v>6564</v>
      </c>
    </row>
    <row r="459" spans="5:14" x14ac:dyDescent="0.35">
      <c r="E459" s="18">
        <v>1629</v>
      </c>
      <c r="F459" t="s">
        <v>1629</v>
      </c>
      <c r="G459" t="s">
        <v>3006</v>
      </c>
      <c r="H459" t="s">
        <v>3080</v>
      </c>
      <c r="I459" s="1">
        <v>1</v>
      </c>
      <c r="J459" t="s">
        <v>3095</v>
      </c>
      <c r="K459" t="s">
        <v>3115</v>
      </c>
      <c r="L459" t="s">
        <v>5573</v>
      </c>
      <c r="M459" t="s">
        <v>3115</v>
      </c>
      <c r="N459" t="s">
        <v>3115</v>
      </c>
    </row>
    <row r="460" spans="5:14" x14ac:dyDescent="0.35">
      <c r="E460" s="18">
        <v>1630</v>
      </c>
      <c r="F460" t="s">
        <v>1630</v>
      </c>
      <c r="G460" t="s">
        <v>3007</v>
      </c>
      <c r="H460" t="s">
        <v>3080</v>
      </c>
      <c r="I460" s="1">
        <v>1</v>
      </c>
      <c r="J460" t="s">
        <v>3095</v>
      </c>
      <c r="K460" t="s">
        <v>4307</v>
      </c>
      <c r="L460" t="s">
        <v>5574</v>
      </c>
      <c r="M460" t="s">
        <v>6339</v>
      </c>
      <c r="N460" t="s">
        <v>6565</v>
      </c>
    </row>
    <row r="461" spans="5:14" x14ac:dyDescent="0.35">
      <c r="E461" s="18">
        <v>1631</v>
      </c>
      <c r="F461" t="s">
        <v>1631</v>
      </c>
      <c r="G461" t="s">
        <v>3008</v>
      </c>
      <c r="H461" t="s">
        <v>3080</v>
      </c>
      <c r="I461" s="1">
        <v>1</v>
      </c>
      <c r="J461" t="s">
        <v>3095</v>
      </c>
      <c r="K461" t="s">
        <v>3115</v>
      </c>
      <c r="L461" t="s">
        <v>5575</v>
      </c>
      <c r="M461" t="s">
        <v>3115</v>
      </c>
      <c r="N461" t="s">
        <v>3115</v>
      </c>
    </row>
    <row r="462" spans="5:14" x14ac:dyDescent="0.35">
      <c r="E462" s="18">
        <v>1632</v>
      </c>
      <c r="F462" t="s">
        <v>1632</v>
      </c>
      <c r="G462" t="s">
        <v>3009</v>
      </c>
      <c r="H462" t="s">
        <v>3080</v>
      </c>
      <c r="I462" s="1">
        <v>1</v>
      </c>
      <c r="J462" t="s">
        <v>3095</v>
      </c>
      <c r="K462" t="s">
        <v>4308</v>
      </c>
      <c r="L462" t="s">
        <v>5576</v>
      </c>
      <c r="M462" t="s">
        <v>6487</v>
      </c>
      <c r="N462" t="s">
        <v>6566</v>
      </c>
    </row>
    <row r="463" spans="5:14" x14ac:dyDescent="0.35">
      <c r="E463" s="18">
        <v>1633</v>
      </c>
      <c r="F463" t="s">
        <v>1633</v>
      </c>
      <c r="G463" t="s">
        <v>3010</v>
      </c>
      <c r="H463" t="s">
        <v>3080</v>
      </c>
      <c r="I463" s="1">
        <v>1</v>
      </c>
      <c r="J463" t="s">
        <v>3095</v>
      </c>
      <c r="K463" t="s">
        <v>4309</v>
      </c>
      <c r="L463" t="s">
        <v>5577</v>
      </c>
      <c r="M463" t="s">
        <v>6487</v>
      </c>
      <c r="N463" t="s">
        <v>6566</v>
      </c>
    </row>
    <row r="464" spans="5:14" x14ac:dyDescent="0.35">
      <c r="E464" s="18">
        <v>1634</v>
      </c>
      <c r="F464" t="s">
        <v>1634</v>
      </c>
      <c r="G464" t="s">
        <v>3011</v>
      </c>
      <c r="H464" t="s">
        <v>3080</v>
      </c>
      <c r="I464" s="1">
        <v>1</v>
      </c>
      <c r="J464" t="s">
        <v>3095</v>
      </c>
      <c r="K464" t="s">
        <v>4310</v>
      </c>
      <c r="L464" t="s">
        <v>5578</v>
      </c>
      <c r="M464" t="s">
        <v>6487</v>
      </c>
      <c r="N464" t="s">
        <v>6566</v>
      </c>
    </row>
    <row r="465" spans="5:14" x14ac:dyDescent="0.35">
      <c r="E465" s="18">
        <v>1635</v>
      </c>
      <c r="F465" t="s">
        <v>1635</v>
      </c>
      <c r="G465" t="s">
        <v>3012</v>
      </c>
      <c r="H465" t="s">
        <v>3080</v>
      </c>
      <c r="I465" s="1">
        <v>1</v>
      </c>
      <c r="J465" t="s">
        <v>3095</v>
      </c>
      <c r="K465" t="s">
        <v>4311</v>
      </c>
      <c r="L465" t="s">
        <v>5579</v>
      </c>
      <c r="M465" t="s">
        <v>6487</v>
      </c>
      <c r="N465" t="s">
        <v>6566</v>
      </c>
    </row>
    <row r="466" spans="5:14" x14ac:dyDescent="0.35">
      <c r="E466" s="18">
        <v>1636</v>
      </c>
      <c r="F466" t="s">
        <v>1636</v>
      </c>
      <c r="G466" t="s">
        <v>3013</v>
      </c>
      <c r="H466" t="s">
        <v>3080</v>
      </c>
      <c r="I466" s="1">
        <v>1</v>
      </c>
      <c r="J466" t="s">
        <v>3095</v>
      </c>
      <c r="K466" t="s">
        <v>4312</v>
      </c>
      <c r="L466" t="s">
        <v>5580</v>
      </c>
      <c r="M466" t="s">
        <v>6487</v>
      </c>
      <c r="N466" t="s">
        <v>6566</v>
      </c>
    </row>
    <row r="467" spans="5:14" x14ac:dyDescent="0.35">
      <c r="E467" s="18">
        <v>1637</v>
      </c>
      <c r="F467" t="s">
        <v>1637</v>
      </c>
      <c r="G467" t="s">
        <v>3014</v>
      </c>
      <c r="H467" t="s">
        <v>3080</v>
      </c>
      <c r="I467" s="1">
        <v>1</v>
      </c>
      <c r="J467" t="s">
        <v>3095</v>
      </c>
      <c r="K467" t="s">
        <v>4313</v>
      </c>
      <c r="L467" t="s">
        <v>5549</v>
      </c>
      <c r="M467" t="s">
        <v>6487</v>
      </c>
      <c r="N467" t="s">
        <v>6566</v>
      </c>
    </row>
    <row r="468" spans="5:14" x14ac:dyDescent="0.35">
      <c r="E468" s="18">
        <v>1638</v>
      </c>
      <c r="F468" t="s">
        <v>1638</v>
      </c>
      <c r="G468" t="s">
        <v>3015</v>
      </c>
      <c r="H468" t="s">
        <v>3080</v>
      </c>
      <c r="I468" s="1">
        <v>1</v>
      </c>
      <c r="J468" t="s">
        <v>3095</v>
      </c>
      <c r="K468" t="s">
        <v>4314</v>
      </c>
      <c r="L468" t="s">
        <v>5581</v>
      </c>
      <c r="M468" t="s">
        <v>6487</v>
      </c>
      <c r="N468" t="s">
        <v>3115</v>
      </c>
    </row>
    <row r="469" spans="5:14" x14ac:dyDescent="0.35">
      <c r="E469" s="18">
        <v>1639</v>
      </c>
      <c r="F469" t="s">
        <v>1639</v>
      </c>
      <c r="G469" t="s">
        <v>3016</v>
      </c>
      <c r="H469" t="s">
        <v>3080</v>
      </c>
      <c r="I469" s="1">
        <v>1</v>
      </c>
      <c r="J469" t="s">
        <v>3095</v>
      </c>
      <c r="K469" t="s">
        <v>4315</v>
      </c>
      <c r="L469" t="s">
        <v>5582</v>
      </c>
      <c r="M469" t="s">
        <v>6487</v>
      </c>
      <c r="N469" t="s">
        <v>3115</v>
      </c>
    </row>
    <row r="470" spans="5:14" x14ac:dyDescent="0.35">
      <c r="E470" s="18">
        <v>1640</v>
      </c>
      <c r="F470" t="s">
        <v>1640</v>
      </c>
      <c r="G470" t="s">
        <v>3017</v>
      </c>
      <c r="H470" t="s">
        <v>3080</v>
      </c>
      <c r="I470" s="1">
        <v>1</v>
      </c>
      <c r="J470" t="s">
        <v>3095</v>
      </c>
      <c r="K470" t="s">
        <v>4316</v>
      </c>
      <c r="L470" t="s">
        <v>5583</v>
      </c>
      <c r="M470" t="s">
        <v>6487</v>
      </c>
      <c r="N470" t="s">
        <v>6566</v>
      </c>
    </row>
    <row r="471" spans="5:14" x14ac:dyDescent="0.35">
      <c r="E471" s="18">
        <v>1641</v>
      </c>
      <c r="F471" t="s">
        <v>1641</v>
      </c>
      <c r="G471" t="s">
        <v>3018</v>
      </c>
      <c r="H471" t="s">
        <v>3080</v>
      </c>
      <c r="I471" s="1">
        <v>1</v>
      </c>
      <c r="J471" t="s">
        <v>3095</v>
      </c>
      <c r="K471" t="s">
        <v>4317</v>
      </c>
      <c r="L471" t="s">
        <v>5584</v>
      </c>
      <c r="M471" t="s">
        <v>6487</v>
      </c>
      <c r="N471" t="s">
        <v>6566</v>
      </c>
    </row>
    <row r="472" spans="5:14" x14ac:dyDescent="0.35">
      <c r="E472" s="18">
        <v>1642</v>
      </c>
      <c r="F472" t="s">
        <v>1642</v>
      </c>
      <c r="G472" t="s">
        <v>3019</v>
      </c>
      <c r="H472" t="s">
        <v>3080</v>
      </c>
      <c r="I472" s="1">
        <v>1</v>
      </c>
      <c r="J472" t="s">
        <v>3095</v>
      </c>
      <c r="K472" t="s">
        <v>4318</v>
      </c>
      <c r="L472" t="s">
        <v>5585</v>
      </c>
      <c r="M472" t="s">
        <v>6487</v>
      </c>
      <c r="N472" t="s">
        <v>6566</v>
      </c>
    </row>
    <row r="473" spans="5:14" x14ac:dyDescent="0.35">
      <c r="E473" s="18">
        <v>1643</v>
      </c>
      <c r="F473" s="4" t="s">
        <v>1643</v>
      </c>
      <c r="G473" s="4" t="s">
        <v>3020</v>
      </c>
      <c r="H473" t="s">
        <v>3080</v>
      </c>
      <c r="I473" s="1">
        <v>1</v>
      </c>
      <c r="J473" t="s">
        <v>3097</v>
      </c>
      <c r="K473" t="s">
        <v>3115</v>
      </c>
      <c r="L473" t="s">
        <v>5586</v>
      </c>
      <c r="M473" t="s">
        <v>3115</v>
      </c>
      <c r="N473" t="s">
        <v>3115</v>
      </c>
    </row>
    <row r="474" spans="5:14" x14ac:dyDescent="0.35">
      <c r="E474" s="18">
        <v>1644</v>
      </c>
      <c r="F474" s="4" t="s">
        <v>1644</v>
      </c>
      <c r="G474" s="4" t="s">
        <v>3021</v>
      </c>
      <c r="H474" t="s">
        <v>3080</v>
      </c>
      <c r="I474" s="1">
        <v>1</v>
      </c>
      <c r="J474" t="s">
        <v>3097</v>
      </c>
      <c r="K474" t="s">
        <v>3115</v>
      </c>
      <c r="L474" t="s">
        <v>5587</v>
      </c>
      <c r="M474" t="s">
        <v>3115</v>
      </c>
      <c r="N474" t="s">
        <v>3115</v>
      </c>
    </row>
    <row r="475" spans="5:14" x14ac:dyDescent="0.35">
      <c r="E475" s="18">
        <v>1645</v>
      </c>
      <c r="F475" s="4" t="s">
        <v>1645</v>
      </c>
      <c r="G475" s="4" t="s">
        <v>3022</v>
      </c>
      <c r="H475" t="s">
        <v>3080</v>
      </c>
      <c r="I475" s="1">
        <v>1</v>
      </c>
      <c r="J475" t="s">
        <v>3097</v>
      </c>
      <c r="K475" t="s">
        <v>3115</v>
      </c>
      <c r="L475" t="s">
        <v>5588</v>
      </c>
      <c r="M475" t="s">
        <v>3115</v>
      </c>
      <c r="N475" t="s">
        <v>3115</v>
      </c>
    </row>
    <row r="476" spans="5:14" x14ac:dyDescent="0.35">
      <c r="E476" s="18">
        <v>1646</v>
      </c>
      <c r="F476" s="4" t="s">
        <v>1646</v>
      </c>
      <c r="G476" s="4" t="s">
        <v>3023</v>
      </c>
      <c r="H476" t="s">
        <v>3080</v>
      </c>
      <c r="I476" s="1">
        <v>1</v>
      </c>
      <c r="J476" t="s">
        <v>3097</v>
      </c>
      <c r="K476" t="s">
        <v>3115</v>
      </c>
      <c r="L476" t="s">
        <v>5589</v>
      </c>
      <c r="M476" t="s">
        <v>3115</v>
      </c>
      <c r="N476" t="s">
        <v>3115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E6DC6-98DB-4092-8D5D-3179147D3F00}">
  <dimension ref="A1:P495"/>
  <sheetViews>
    <sheetView zoomScale="80" zoomScaleNormal="80" workbookViewId="0">
      <selection activeCell="R14" sqref="R14"/>
    </sheetView>
  </sheetViews>
  <sheetFormatPr defaultRowHeight="14.5" x14ac:dyDescent="0.35"/>
  <cols>
    <col min="1" max="1" width="17.90625" customWidth="1"/>
    <col min="2" max="2" width="11.453125" customWidth="1"/>
    <col min="4" max="4" width="12" customWidth="1"/>
    <col min="5" max="5" width="11.08984375" hidden="1" customWidth="1"/>
    <col min="6" max="6" width="16.90625" customWidth="1"/>
    <col min="7" max="7" width="17.36328125" customWidth="1"/>
    <col min="8" max="11" width="0" hidden="1" customWidth="1"/>
    <col min="12" max="12" width="52.90625" customWidth="1"/>
    <col min="13" max="13" width="24.1796875" customWidth="1"/>
    <col min="14" max="14" width="21.54296875" customWidth="1"/>
    <col min="15" max="15" width="16.54296875" hidden="1" customWidth="1"/>
  </cols>
  <sheetData>
    <row r="1" spans="1:16" s="9" customFormat="1" ht="43.5" customHeight="1" x14ac:dyDescent="0.35">
      <c r="A1" s="5" t="s">
        <v>6598</v>
      </c>
      <c r="B1" s="5" t="s">
        <v>6581</v>
      </c>
      <c r="C1" s="5" t="s">
        <v>6582</v>
      </c>
      <c r="D1" s="5" t="s">
        <v>6583</v>
      </c>
      <c r="E1" s="16" t="s">
        <v>0</v>
      </c>
      <c r="F1" s="10" t="s">
        <v>6585</v>
      </c>
      <c r="G1" s="10" t="s">
        <v>6586</v>
      </c>
      <c r="H1" s="9" t="s">
        <v>3079</v>
      </c>
      <c r="I1" s="9" t="s">
        <v>3093</v>
      </c>
      <c r="J1" s="9" t="s">
        <v>3094</v>
      </c>
      <c r="K1" s="9" t="s">
        <v>3114</v>
      </c>
      <c r="L1" s="10" t="s">
        <v>6584</v>
      </c>
      <c r="M1" s="10" t="s">
        <v>6595</v>
      </c>
      <c r="N1" s="10" t="s">
        <v>6596</v>
      </c>
      <c r="O1" s="11" t="s">
        <v>6587</v>
      </c>
      <c r="P1" s="11" t="s">
        <v>6588</v>
      </c>
    </row>
    <row r="2" spans="1:16" s="45" customFormat="1" x14ac:dyDescent="0.35">
      <c r="A2" s="12" t="s">
        <v>6580</v>
      </c>
      <c r="B2" s="15"/>
      <c r="C2" s="15"/>
      <c r="D2" s="15"/>
      <c r="E2" s="19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 x14ac:dyDescent="0.35">
      <c r="A3" s="2" t="s">
        <v>6853</v>
      </c>
      <c r="B3" s="3" t="s">
        <v>6593</v>
      </c>
      <c r="C3" s="3" t="s">
        <v>6594</v>
      </c>
      <c r="E3" s="18">
        <v>4</v>
      </c>
      <c r="F3" s="4" t="s">
        <v>4</v>
      </c>
      <c r="G3" s="2" t="s">
        <v>6742</v>
      </c>
      <c r="H3" t="s">
        <v>3081</v>
      </c>
      <c r="I3" s="1">
        <v>0</v>
      </c>
      <c r="J3" t="s">
        <v>3096</v>
      </c>
      <c r="K3" t="s">
        <v>3115</v>
      </c>
      <c r="L3" s="2" t="s">
        <v>6579</v>
      </c>
      <c r="M3" t="s">
        <v>3115</v>
      </c>
    </row>
    <row r="4" spans="1:16" x14ac:dyDescent="0.35">
      <c r="E4" s="18">
        <v>42</v>
      </c>
      <c r="F4" s="4" t="s">
        <v>42</v>
      </c>
      <c r="G4" s="4" t="s">
        <v>1672</v>
      </c>
      <c r="H4" t="s">
        <v>3080</v>
      </c>
      <c r="I4" s="1">
        <v>1</v>
      </c>
      <c r="J4" t="s">
        <v>3095</v>
      </c>
      <c r="K4" t="s">
        <v>3151</v>
      </c>
      <c r="L4" t="s">
        <v>4369</v>
      </c>
      <c r="M4" t="s">
        <v>6318</v>
      </c>
      <c r="N4" t="s">
        <v>6489</v>
      </c>
    </row>
    <row r="5" spans="1:16" x14ac:dyDescent="0.35">
      <c r="E5" s="18">
        <v>43</v>
      </c>
      <c r="F5" s="4" t="s">
        <v>43</v>
      </c>
      <c r="G5" s="2" t="s">
        <v>6742</v>
      </c>
      <c r="H5" t="s">
        <v>3080</v>
      </c>
      <c r="I5" s="1">
        <v>1</v>
      </c>
      <c r="J5" t="s">
        <v>3095</v>
      </c>
      <c r="K5" t="s">
        <v>3152</v>
      </c>
      <c r="L5" t="s">
        <v>4370</v>
      </c>
      <c r="M5" t="s">
        <v>6319</v>
      </c>
      <c r="N5" s="2" t="s">
        <v>6742</v>
      </c>
    </row>
    <row r="6" spans="1:16" x14ac:dyDescent="0.35">
      <c r="E6" s="18">
        <v>44</v>
      </c>
      <c r="F6" s="4" t="s">
        <v>44</v>
      </c>
      <c r="G6" s="2" t="s">
        <v>6742</v>
      </c>
      <c r="H6" t="s">
        <v>3080</v>
      </c>
      <c r="I6" s="1">
        <v>1</v>
      </c>
      <c r="J6" t="s">
        <v>3095</v>
      </c>
      <c r="K6" t="s">
        <v>3153</v>
      </c>
      <c r="L6" t="s">
        <v>4371</v>
      </c>
      <c r="M6" t="s">
        <v>6320</v>
      </c>
      <c r="N6" s="2" t="s">
        <v>6742</v>
      </c>
    </row>
    <row r="7" spans="1:16" x14ac:dyDescent="0.35">
      <c r="E7" s="18">
        <v>45</v>
      </c>
      <c r="F7" t="s">
        <v>45</v>
      </c>
      <c r="G7" s="2" t="s">
        <v>6742</v>
      </c>
      <c r="H7" t="s">
        <v>3080</v>
      </c>
      <c r="I7" s="1">
        <v>1</v>
      </c>
      <c r="J7" t="s">
        <v>3095</v>
      </c>
      <c r="K7" t="s">
        <v>3154</v>
      </c>
      <c r="L7" t="s">
        <v>4372</v>
      </c>
      <c r="M7" t="s">
        <v>6321</v>
      </c>
      <c r="N7" s="2" t="s">
        <v>6742</v>
      </c>
    </row>
    <row r="8" spans="1:16" x14ac:dyDescent="0.35">
      <c r="E8" s="18">
        <v>46</v>
      </c>
      <c r="F8" t="s">
        <v>46</v>
      </c>
      <c r="G8" s="2" t="s">
        <v>6742</v>
      </c>
      <c r="H8" t="s">
        <v>3080</v>
      </c>
      <c r="I8" s="1">
        <v>1</v>
      </c>
      <c r="J8" t="s">
        <v>3095</v>
      </c>
      <c r="K8" t="s">
        <v>3115</v>
      </c>
      <c r="L8" t="s">
        <v>4373</v>
      </c>
      <c r="M8" t="s">
        <v>3115</v>
      </c>
      <c r="N8" s="2" t="s">
        <v>6742</v>
      </c>
    </row>
    <row r="9" spans="1:16" x14ac:dyDescent="0.35">
      <c r="E9" s="18">
        <v>47</v>
      </c>
      <c r="F9" t="s">
        <v>47</v>
      </c>
      <c r="G9" s="2" t="s">
        <v>6742</v>
      </c>
      <c r="H9" t="s">
        <v>3080</v>
      </c>
      <c r="I9" s="1">
        <v>1</v>
      </c>
      <c r="J9" t="s">
        <v>3095</v>
      </c>
      <c r="K9" t="s">
        <v>3155</v>
      </c>
      <c r="L9" t="s">
        <v>4374</v>
      </c>
      <c r="M9" t="s">
        <v>6322</v>
      </c>
      <c r="N9" s="2" t="s">
        <v>6742</v>
      </c>
    </row>
    <row r="10" spans="1:16" x14ac:dyDescent="0.35">
      <c r="E10" s="18">
        <v>48</v>
      </c>
      <c r="F10" t="s">
        <v>48</v>
      </c>
      <c r="G10" s="2" t="s">
        <v>6742</v>
      </c>
      <c r="H10" t="s">
        <v>3080</v>
      </c>
      <c r="I10" s="1">
        <v>1</v>
      </c>
      <c r="J10" t="s">
        <v>3095</v>
      </c>
      <c r="K10" t="s">
        <v>3156</v>
      </c>
      <c r="L10" t="s">
        <v>4375</v>
      </c>
      <c r="M10" t="s">
        <v>6323</v>
      </c>
      <c r="N10" s="2" t="s">
        <v>6742</v>
      </c>
    </row>
    <row r="11" spans="1:16" x14ac:dyDescent="0.35">
      <c r="E11" s="18">
        <v>49</v>
      </c>
      <c r="F11" t="s">
        <v>49</v>
      </c>
      <c r="G11" s="2" t="s">
        <v>6742</v>
      </c>
      <c r="H11" t="s">
        <v>3080</v>
      </c>
      <c r="I11" s="1">
        <v>1</v>
      </c>
      <c r="J11" t="s">
        <v>3095</v>
      </c>
      <c r="K11" t="s">
        <v>3157</v>
      </c>
      <c r="L11" t="s">
        <v>4376</v>
      </c>
      <c r="M11" t="s">
        <v>6324</v>
      </c>
      <c r="N11" s="2" t="s">
        <v>6742</v>
      </c>
    </row>
    <row r="12" spans="1:16" x14ac:dyDescent="0.35">
      <c r="E12" s="18">
        <v>50</v>
      </c>
      <c r="F12" t="s">
        <v>50</v>
      </c>
      <c r="G12" s="2" t="s">
        <v>6742</v>
      </c>
      <c r="H12" t="s">
        <v>3080</v>
      </c>
      <c r="I12" s="1">
        <v>1</v>
      </c>
      <c r="J12" t="s">
        <v>3095</v>
      </c>
      <c r="K12" t="s">
        <v>3158</v>
      </c>
      <c r="L12" t="s">
        <v>4377</v>
      </c>
      <c r="M12" t="s">
        <v>6325</v>
      </c>
      <c r="N12" s="2" t="s">
        <v>6742</v>
      </c>
    </row>
    <row r="13" spans="1:16" x14ac:dyDescent="0.35">
      <c r="E13" s="18">
        <v>51</v>
      </c>
      <c r="F13" t="s">
        <v>51</v>
      </c>
      <c r="G13" s="2" t="s">
        <v>6742</v>
      </c>
      <c r="H13" t="s">
        <v>3080</v>
      </c>
      <c r="I13" s="1">
        <v>1</v>
      </c>
      <c r="J13" t="s">
        <v>3095</v>
      </c>
      <c r="K13" t="s">
        <v>3159</v>
      </c>
      <c r="L13" t="s">
        <v>4378</v>
      </c>
      <c r="M13" t="s">
        <v>6326</v>
      </c>
      <c r="N13" s="2" t="s">
        <v>6742</v>
      </c>
    </row>
    <row r="14" spans="1:16" x14ac:dyDescent="0.35">
      <c r="E14" s="18">
        <v>52</v>
      </c>
      <c r="F14" t="s">
        <v>52</v>
      </c>
      <c r="G14" s="2" t="s">
        <v>6742</v>
      </c>
      <c r="H14" t="s">
        <v>3080</v>
      </c>
      <c r="I14" s="1">
        <v>1</v>
      </c>
      <c r="J14" t="s">
        <v>3095</v>
      </c>
      <c r="K14" t="s">
        <v>3160</v>
      </c>
      <c r="L14" t="s">
        <v>4379</v>
      </c>
      <c r="M14" t="s">
        <v>6327</v>
      </c>
      <c r="N14" s="2" t="s">
        <v>6742</v>
      </c>
    </row>
    <row r="15" spans="1:16" x14ac:dyDescent="0.35">
      <c r="E15" s="18">
        <v>53</v>
      </c>
      <c r="F15" t="s">
        <v>53</v>
      </c>
      <c r="G15" s="2" t="s">
        <v>6742</v>
      </c>
      <c r="H15" t="s">
        <v>3080</v>
      </c>
      <c r="I15" s="1">
        <v>1</v>
      </c>
      <c r="J15" t="s">
        <v>3095</v>
      </c>
      <c r="K15" t="s">
        <v>3161</v>
      </c>
      <c r="L15" t="s">
        <v>4380</v>
      </c>
      <c r="M15" t="s">
        <v>6327</v>
      </c>
      <c r="N15" s="2" t="s">
        <v>6742</v>
      </c>
    </row>
    <row r="16" spans="1:16" x14ac:dyDescent="0.35">
      <c r="E16" s="18">
        <v>54</v>
      </c>
      <c r="F16" t="s">
        <v>54</v>
      </c>
      <c r="G16" s="2" t="s">
        <v>6742</v>
      </c>
      <c r="H16" t="s">
        <v>3080</v>
      </c>
      <c r="I16" s="1">
        <v>1</v>
      </c>
      <c r="J16" t="s">
        <v>3095</v>
      </c>
      <c r="K16" t="s">
        <v>3115</v>
      </c>
      <c r="L16" t="s">
        <v>4381</v>
      </c>
      <c r="M16" t="s">
        <v>3115</v>
      </c>
      <c r="N16" s="2" t="s">
        <v>6742</v>
      </c>
    </row>
    <row r="17" spans="5:15" x14ac:dyDescent="0.35">
      <c r="E17" s="18">
        <v>55</v>
      </c>
      <c r="F17" t="s">
        <v>55</v>
      </c>
      <c r="G17" s="2" t="s">
        <v>6742</v>
      </c>
      <c r="H17" t="s">
        <v>3080</v>
      </c>
      <c r="I17" s="1">
        <v>1</v>
      </c>
      <c r="J17" t="s">
        <v>3095</v>
      </c>
      <c r="K17" t="s">
        <v>3162</v>
      </c>
      <c r="L17" t="s">
        <v>4382</v>
      </c>
      <c r="M17" t="s">
        <v>6328</v>
      </c>
      <c r="N17" s="2" t="s">
        <v>6742</v>
      </c>
    </row>
    <row r="18" spans="5:15" x14ac:dyDescent="0.35">
      <c r="E18" s="18">
        <v>56</v>
      </c>
      <c r="F18" t="s">
        <v>56</v>
      </c>
      <c r="G18" s="2" t="s">
        <v>6742</v>
      </c>
      <c r="H18" t="s">
        <v>3080</v>
      </c>
      <c r="I18" s="1">
        <v>1</v>
      </c>
      <c r="J18" t="s">
        <v>3095</v>
      </c>
      <c r="K18" t="s">
        <v>3163</v>
      </c>
      <c r="L18" t="s">
        <v>4383</v>
      </c>
      <c r="M18" t="s">
        <v>6329</v>
      </c>
      <c r="N18" s="2" t="s">
        <v>6742</v>
      </c>
      <c r="O18" s="3" t="s">
        <v>55</v>
      </c>
    </row>
    <row r="19" spans="5:15" x14ac:dyDescent="0.35">
      <c r="E19" s="18">
        <v>57</v>
      </c>
      <c r="F19" t="s">
        <v>57</v>
      </c>
      <c r="G19" s="2" t="s">
        <v>6742</v>
      </c>
      <c r="H19" t="s">
        <v>3080</v>
      </c>
      <c r="I19" s="1">
        <v>1</v>
      </c>
      <c r="J19" t="s">
        <v>3095</v>
      </c>
      <c r="K19" t="s">
        <v>3164</v>
      </c>
      <c r="L19" t="s">
        <v>4384</v>
      </c>
      <c r="M19" t="s">
        <v>6325</v>
      </c>
      <c r="N19" s="2" t="s">
        <v>6742</v>
      </c>
      <c r="O19" s="3" t="s">
        <v>55</v>
      </c>
    </row>
    <row r="20" spans="5:15" x14ac:dyDescent="0.35">
      <c r="E20" s="18">
        <v>58</v>
      </c>
      <c r="F20" t="s">
        <v>58</v>
      </c>
      <c r="G20" s="2" t="s">
        <v>6742</v>
      </c>
      <c r="H20" t="s">
        <v>3080</v>
      </c>
      <c r="I20" s="1">
        <v>1</v>
      </c>
      <c r="J20" t="s">
        <v>3095</v>
      </c>
      <c r="K20" t="s">
        <v>3165</v>
      </c>
      <c r="L20" t="s">
        <v>4385</v>
      </c>
      <c r="M20" t="s">
        <v>6330</v>
      </c>
      <c r="N20" s="2" t="s">
        <v>6742</v>
      </c>
    </row>
    <row r="21" spans="5:15" x14ac:dyDescent="0.35">
      <c r="E21" s="18">
        <v>59</v>
      </c>
      <c r="F21" t="s">
        <v>59</v>
      </c>
      <c r="G21" s="2" t="s">
        <v>6742</v>
      </c>
      <c r="H21" t="s">
        <v>3080</v>
      </c>
      <c r="I21" s="1">
        <v>1</v>
      </c>
      <c r="J21" t="s">
        <v>3095</v>
      </c>
      <c r="K21" t="s">
        <v>3166</v>
      </c>
      <c r="L21" t="s">
        <v>4386</v>
      </c>
      <c r="M21" t="s">
        <v>6331</v>
      </c>
      <c r="N21" s="2" t="s">
        <v>6742</v>
      </c>
    </row>
    <row r="22" spans="5:15" x14ac:dyDescent="0.35">
      <c r="E22" s="18">
        <v>60</v>
      </c>
      <c r="F22" t="s">
        <v>60</v>
      </c>
      <c r="G22" s="2" t="s">
        <v>6742</v>
      </c>
      <c r="H22" t="s">
        <v>3080</v>
      </c>
      <c r="I22" s="1">
        <v>1</v>
      </c>
      <c r="J22" t="s">
        <v>3095</v>
      </c>
      <c r="K22" t="s">
        <v>3167</v>
      </c>
      <c r="L22" t="s">
        <v>4387</v>
      </c>
      <c r="M22" t="s">
        <v>6332</v>
      </c>
      <c r="N22" s="2" t="s">
        <v>6742</v>
      </c>
    </row>
    <row r="23" spans="5:15" x14ac:dyDescent="0.35">
      <c r="E23" s="18">
        <v>61</v>
      </c>
      <c r="F23" t="s">
        <v>61</v>
      </c>
      <c r="G23" s="2" t="s">
        <v>6742</v>
      </c>
      <c r="H23" t="s">
        <v>3080</v>
      </c>
      <c r="I23" s="1">
        <v>1</v>
      </c>
      <c r="J23" t="s">
        <v>3095</v>
      </c>
      <c r="K23" t="s">
        <v>3168</v>
      </c>
      <c r="L23" t="s">
        <v>4388</v>
      </c>
      <c r="M23" t="s">
        <v>6333</v>
      </c>
      <c r="N23" s="2" t="s">
        <v>6742</v>
      </c>
    </row>
    <row r="24" spans="5:15" x14ac:dyDescent="0.35">
      <c r="E24" s="18">
        <v>62</v>
      </c>
      <c r="F24" t="s">
        <v>62</v>
      </c>
      <c r="G24" s="2" t="s">
        <v>6742</v>
      </c>
      <c r="H24" t="s">
        <v>3080</v>
      </c>
      <c r="I24" s="1">
        <v>1</v>
      </c>
      <c r="J24" t="s">
        <v>3095</v>
      </c>
      <c r="K24" t="s">
        <v>3169</v>
      </c>
      <c r="L24" t="s">
        <v>4389</v>
      </c>
      <c r="M24" t="s">
        <v>6334</v>
      </c>
      <c r="N24" s="2" t="s">
        <v>6742</v>
      </c>
    </row>
    <row r="25" spans="5:15" x14ac:dyDescent="0.35">
      <c r="E25" s="18">
        <v>63</v>
      </c>
      <c r="F25" t="s">
        <v>63</v>
      </c>
      <c r="G25" s="2" t="s">
        <v>6742</v>
      </c>
      <c r="H25" t="s">
        <v>3080</v>
      </c>
      <c r="I25" s="1">
        <v>1</v>
      </c>
      <c r="J25" t="s">
        <v>3095</v>
      </c>
      <c r="K25" t="s">
        <v>3170</v>
      </c>
      <c r="L25" t="s">
        <v>4390</v>
      </c>
      <c r="M25" t="s">
        <v>6334</v>
      </c>
      <c r="N25" s="2" t="s">
        <v>6742</v>
      </c>
    </row>
    <row r="26" spans="5:15" x14ac:dyDescent="0.35">
      <c r="E26" s="18">
        <v>64</v>
      </c>
      <c r="F26" t="s">
        <v>64</v>
      </c>
      <c r="G26" s="2" t="s">
        <v>6742</v>
      </c>
      <c r="H26" t="s">
        <v>3080</v>
      </c>
      <c r="I26" s="1">
        <v>1</v>
      </c>
      <c r="J26" t="s">
        <v>3095</v>
      </c>
      <c r="K26" t="s">
        <v>3171</v>
      </c>
      <c r="L26" t="s">
        <v>4391</v>
      </c>
      <c r="M26" t="s">
        <v>6321</v>
      </c>
      <c r="N26" s="2" t="s">
        <v>6742</v>
      </c>
    </row>
    <row r="27" spans="5:15" x14ac:dyDescent="0.35">
      <c r="E27" s="18">
        <v>65</v>
      </c>
      <c r="F27" t="s">
        <v>65</v>
      </c>
      <c r="G27" s="2" t="s">
        <v>6742</v>
      </c>
      <c r="H27" t="s">
        <v>3080</v>
      </c>
      <c r="I27" s="1">
        <v>1</v>
      </c>
      <c r="J27" t="s">
        <v>3095</v>
      </c>
      <c r="K27" t="s">
        <v>3115</v>
      </c>
      <c r="L27" t="s">
        <v>4392</v>
      </c>
      <c r="M27" t="s">
        <v>3115</v>
      </c>
      <c r="N27" s="2" t="s">
        <v>6742</v>
      </c>
    </row>
    <row r="28" spans="5:15" x14ac:dyDescent="0.35">
      <c r="E28" s="18">
        <v>66</v>
      </c>
      <c r="F28" t="s">
        <v>66</v>
      </c>
      <c r="G28" s="2" t="s">
        <v>6742</v>
      </c>
      <c r="H28" t="s">
        <v>3080</v>
      </c>
      <c r="I28" s="1">
        <v>1</v>
      </c>
      <c r="J28" t="s">
        <v>3095</v>
      </c>
      <c r="K28" t="s">
        <v>3172</v>
      </c>
      <c r="L28" t="s">
        <v>4393</v>
      </c>
      <c r="M28" t="s">
        <v>6321</v>
      </c>
      <c r="N28" s="2" t="s">
        <v>6742</v>
      </c>
    </row>
    <row r="29" spans="5:15" x14ac:dyDescent="0.35">
      <c r="E29" s="18">
        <v>67</v>
      </c>
      <c r="F29" t="s">
        <v>67</v>
      </c>
      <c r="G29" s="2" t="s">
        <v>6742</v>
      </c>
      <c r="H29" t="s">
        <v>3080</v>
      </c>
      <c r="I29" s="1">
        <v>1</v>
      </c>
      <c r="J29" t="s">
        <v>3095</v>
      </c>
      <c r="K29" t="s">
        <v>3173</v>
      </c>
      <c r="L29" t="s">
        <v>4394</v>
      </c>
      <c r="M29" t="s">
        <v>6321</v>
      </c>
      <c r="N29" s="2" t="s">
        <v>6742</v>
      </c>
    </row>
    <row r="30" spans="5:15" x14ac:dyDescent="0.35">
      <c r="E30" s="18">
        <v>68</v>
      </c>
      <c r="F30" t="s">
        <v>68</v>
      </c>
      <c r="G30" s="2" t="s">
        <v>6742</v>
      </c>
      <c r="H30" t="s">
        <v>3080</v>
      </c>
      <c r="I30" s="1">
        <v>1</v>
      </c>
      <c r="J30" t="s">
        <v>3095</v>
      </c>
      <c r="K30" t="s">
        <v>3174</v>
      </c>
      <c r="L30" t="s">
        <v>4395</v>
      </c>
      <c r="M30" t="s">
        <v>6321</v>
      </c>
      <c r="N30" s="2" t="s">
        <v>6742</v>
      </c>
    </row>
    <row r="31" spans="5:15" x14ac:dyDescent="0.35">
      <c r="E31" s="18">
        <v>69</v>
      </c>
      <c r="F31" t="s">
        <v>69</v>
      </c>
      <c r="G31" s="2" t="s">
        <v>6742</v>
      </c>
      <c r="H31" t="s">
        <v>3080</v>
      </c>
      <c r="I31" s="1">
        <v>1</v>
      </c>
      <c r="J31" t="s">
        <v>3095</v>
      </c>
      <c r="K31" t="s">
        <v>3175</v>
      </c>
      <c r="L31" t="s">
        <v>4396</v>
      </c>
      <c r="M31" t="s">
        <v>6321</v>
      </c>
      <c r="N31" s="2" t="s">
        <v>6742</v>
      </c>
    </row>
    <row r="32" spans="5:15" x14ac:dyDescent="0.35">
      <c r="E32" s="18">
        <v>70</v>
      </c>
      <c r="F32" t="s">
        <v>70</v>
      </c>
      <c r="G32" s="2" t="s">
        <v>6742</v>
      </c>
      <c r="H32" t="s">
        <v>3080</v>
      </c>
      <c r="I32" s="1">
        <v>1</v>
      </c>
      <c r="J32" t="s">
        <v>3095</v>
      </c>
      <c r="K32" t="s">
        <v>3176</v>
      </c>
      <c r="L32" t="s">
        <v>4397</v>
      </c>
      <c r="M32" t="s">
        <v>6321</v>
      </c>
      <c r="N32" s="2" t="s">
        <v>6742</v>
      </c>
    </row>
    <row r="33" spans="5:14" x14ac:dyDescent="0.35">
      <c r="E33" s="18">
        <v>71</v>
      </c>
      <c r="F33" t="s">
        <v>71</v>
      </c>
      <c r="G33" s="2" t="s">
        <v>6742</v>
      </c>
      <c r="H33" t="s">
        <v>3080</v>
      </c>
      <c r="I33" s="1">
        <v>1</v>
      </c>
      <c r="J33" t="s">
        <v>3095</v>
      </c>
      <c r="K33" t="s">
        <v>3177</v>
      </c>
      <c r="L33" t="s">
        <v>4398</v>
      </c>
      <c r="M33" t="s">
        <v>6321</v>
      </c>
      <c r="N33" s="2" t="s">
        <v>6742</v>
      </c>
    </row>
    <row r="34" spans="5:14" x14ac:dyDescent="0.35">
      <c r="E34" s="18">
        <v>72</v>
      </c>
      <c r="F34" t="s">
        <v>72</v>
      </c>
      <c r="G34" s="2" t="s">
        <v>6742</v>
      </c>
      <c r="H34" t="s">
        <v>3080</v>
      </c>
      <c r="I34" s="1">
        <v>1</v>
      </c>
      <c r="J34" t="s">
        <v>3095</v>
      </c>
      <c r="K34" t="s">
        <v>3178</v>
      </c>
      <c r="L34" t="s">
        <v>4399</v>
      </c>
      <c r="M34" t="s">
        <v>6321</v>
      </c>
      <c r="N34" s="2" t="s">
        <v>6742</v>
      </c>
    </row>
    <row r="35" spans="5:14" x14ac:dyDescent="0.35">
      <c r="E35" s="18">
        <v>73</v>
      </c>
      <c r="F35" t="s">
        <v>73</v>
      </c>
      <c r="G35" s="2" t="s">
        <v>6742</v>
      </c>
      <c r="H35" t="s">
        <v>3080</v>
      </c>
      <c r="I35" s="1">
        <v>1</v>
      </c>
      <c r="J35" t="s">
        <v>3095</v>
      </c>
      <c r="K35" t="s">
        <v>3179</v>
      </c>
      <c r="L35" t="s">
        <v>4400</v>
      </c>
      <c r="M35" t="s">
        <v>6321</v>
      </c>
      <c r="N35" s="2" t="s">
        <v>6742</v>
      </c>
    </row>
    <row r="36" spans="5:14" x14ac:dyDescent="0.35">
      <c r="E36" s="18">
        <v>74</v>
      </c>
      <c r="F36" t="s">
        <v>74</v>
      </c>
      <c r="G36" s="2" t="s">
        <v>6742</v>
      </c>
      <c r="H36" t="s">
        <v>3080</v>
      </c>
      <c r="I36" s="1">
        <v>1</v>
      </c>
      <c r="J36" t="s">
        <v>3095</v>
      </c>
      <c r="K36" t="s">
        <v>3180</v>
      </c>
      <c r="L36" t="s">
        <v>4401</v>
      </c>
      <c r="M36" t="s">
        <v>6321</v>
      </c>
      <c r="N36" s="2" t="s">
        <v>6742</v>
      </c>
    </row>
    <row r="37" spans="5:14" x14ac:dyDescent="0.35">
      <c r="E37" s="18">
        <v>75</v>
      </c>
      <c r="F37" t="s">
        <v>75</v>
      </c>
      <c r="G37" s="2" t="s">
        <v>6742</v>
      </c>
      <c r="H37" t="s">
        <v>3080</v>
      </c>
      <c r="I37" s="1">
        <v>1</v>
      </c>
      <c r="J37" t="s">
        <v>3095</v>
      </c>
      <c r="K37" t="s">
        <v>3181</v>
      </c>
      <c r="L37" t="s">
        <v>4402</v>
      </c>
      <c r="M37" t="s">
        <v>6321</v>
      </c>
      <c r="N37" s="2" t="s">
        <v>6742</v>
      </c>
    </row>
    <row r="38" spans="5:14" x14ac:dyDescent="0.35">
      <c r="E38" s="18">
        <v>76</v>
      </c>
      <c r="F38" t="s">
        <v>76</v>
      </c>
      <c r="G38" s="2" t="s">
        <v>6742</v>
      </c>
      <c r="H38" t="s">
        <v>3080</v>
      </c>
      <c r="I38" s="1">
        <v>1</v>
      </c>
      <c r="J38" t="s">
        <v>3095</v>
      </c>
      <c r="K38" t="s">
        <v>3182</v>
      </c>
      <c r="L38" t="s">
        <v>4403</v>
      </c>
      <c r="M38" t="s">
        <v>6321</v>
      </c>
      <c r="N38" s="2" t="s">
        <v>6742</v>
      </c>
    </row>
    <row r="39" spans="5:14" x14ac:dyDescent="0.35">
      <c r="E39" s="18">
        <v>77</v>
      </c>
      <c r="F39" t="s">
        <v>77</v>
      </c>
      <c r="G39" s="2" t="s">
        <v>6742</v>
      </c>
      <c r="H39" t="s">
        <v>3080</v>
      </c>
      <c r="I39" s="1">
        <v>1</v>
      </c>
      <c r="J39" t="s">
        <v>3095</v>
      </c>
      <c r="K39" t="s">
        <v>3183</v>
      </c>
      <c r="L39" t="s">
        <v>4404</v>
      </c>
      <c r="M39" t="s">
        <v>6321</v>
      </c>
      <c r="N39" s="2" t="s">
        <v>6742</v>
      </c>
    </row>
    <row r="40" spans="5:14" x14ac:dyDescent="0.35">
      <c r="E40" s="18">
        <v>78</v>
      </c>
      <c r="F40" t="s">
        <v>78</v>
      </c>
      <c r="G40" s="2" t="s">
        <v>6742</v>
      </c>
      <c r="H40" t="s">
        <v>3080</v>
      </c>
      <c r="I40" s="1">
        <v>1</v>
      </c>
      <c r="J40" t="s">
        <v>3095</v>
      </c>
      <c r="K40" t="s">
        <v>3184</v>
      </c>
      <c r="L40" t="s">
        <v>4405</v>
      </c>
      <c r="M40" t="s">
        <v>6321</v>
      </c>
      <c r="N40" s="2" t="s">
        <v>6742</v>
      </c>
    </row>
    <row r="41" spans="5:14" x14ac:dyDescent="0.35">
      <c r="E41" s="18">
        <v>79</v>
      </c>
      <c r="F41" t="s">
        <v>79</v>
      </c>
      <c r="G41" s="2" t="s">
        <v>6742</v>
      </c>
      <c r="H41" t="s">
        <v>3080</v>
      </c>
      <c r="I41" s="1">
        <v>1</v>
      </c>
      <c r="J41" t="s">
        <v>3095</v>
      </c>
      <c r="K41" t="s">
        <v>3185</v>
      </c>
      <c r="L41" t="s">
        <v>4406</v>
      </c>
      <c r="M41" t="s">
        <v>6321</v>
      </c>
      <c r="N41" s="2" t="s">
        <v>6742</v>
      </c>
    </row>
    <row r="42" spans="5:14" x14ac:dyDescent="0.35">
      <c r="E42" s="18">
        <v>80</v>
      </c>
      <c r="F42" t="s">
        <v>80</v>
      </c>
      <c r="G42" s="2" t="s">
        <v>6742</v>
      </c>
      <c r="H42" t="s">
        <v>3080</v>
      </c>
      <c r="I42" s="1">
        <v>1</v>
      </c>
      <c r="J42" t="s">
        <v>3095</v>
      </c>
      <c r="K42" t="s">
        <v>3186</v>
      </c>
      <c r="L42" t="s">
        <v>4407</v>
      </c>
      <c r="M42" t="s">
        <v>6321</v>
      </c>
      <c r="N42" s="2" t="s">
        <v>6742</v>
      </c>
    </row>
    <row r="43" spans="5:14" x14ac:dyDescent="0.35">
      <c r="E43" s="18">
        <v>81</v>
      </c>
      <c r="F43" t="s">
        <v>81</v>
      </c>
      <c r="G43" s="2" t="s">
        <v>6742</v>
      </c>
      <c r="H43" t="s">
        <v>3080</v>
      </c>
      <c r="I43" s="1">
        <v>1</v>
      </c>
      <c r="J43" t="s">
        <v>3095</v>
      </c>
      <c r="K43" t="s">
        <v>3187</v>
      </c>
      <c r="L43" t="s">
        <v>4408</v>
      </c>
      <c r="M43" t="s">
        <v>6321</v>
      </c>
      <c r="N43" s="2" t="s">
        <v>6742</v>
      </c>
    </row>
    <row r="44" spans="5:14" x14ac:dyDescent="0.35">
      <c r="E44" s="18">
        <v>82</v>
      </c>
      <c r="F44" t="s">
        <v>82</v>
      </c>
      <c r="G44" s="2" t="s">
        <v>6742</v>
      </c>
      <c r="H44" t="s">
        <v>3080</v>
      </c>
      <c r="I44" s="1">
        <v>1</v>
      </c>
      <c r="J44" t="s">
        <v>3095</v>
      </c>
      <c r="K44" t="s">
        <v>3188</v>
      </c>
      <c r="L44" t="s">
        <v>4409</v>
      </c>
      <c r="M44" t="s">
        <v>6321</v>
      </c>
      <c r="N44" s="2" t="s">
        <v>6742</v>
      </c>
    </row>
    <row r="45" spans="5:14" x14ac:dyDescent="0.35">
      <c r="E45" s="18">
        <v>83</v>
      </c>
      <c r="F45" t="s">
        <v>83</v>
      </c>
      <c r="G45" s="2" t="s">
        <v>6742</v>
      </c>
      <c r="H45" t="s">
        <v>3080</v>
      </c>
      <c r="I45" s="1">
        <v>1</v>
      </c>
      <c r="J45" t="s">
        <v>3095</v>
      </c>
      <c r="K45" t="s">
        <v>3189</v>
      </c>
      <c r="L45" t="s">
        <v>4410</v>
      </c>
      <c r="M45" t="s">
        <v>6321</v>
      </c>
      <c r="N45" s="2" t="s">
        <v>6742</v>
      </c>
    </row>
    <row r="46" spans="5:14" x14ac:dyDescent="0.35">
      <c r="E46" s="18">
        <v>84</v>
      </c>
      <c r="F46" t="s">
        <v>84</v>
      </c>
      <c r="G46" s="2" t="s">
        <v>6742</v>
      </c>
      <c r="H46" t="s">
        <v>3080</v>
      </c>
      <c r="I46" s="1">
        <v>1</v>
      </c>
      <c r="J46" t="s">
        <v>3095</v>
      </c>
      <c r="K46" t="s">
        <v>3190</v>
      </c>
      <c r="L46" t="s">
        <v>4411</v>
      </c>
      <c r="M46" t="s">
        <v>6321</v>
      </c>
      <c r="N46" s="2" t="s">
        <v>6742</v>
      </c>
    </row>
    <row r="47" spans="5:14" x14ac:dyDescent="0.35">
      <c r="E47" s="18">
        <v>85</v>
      </c>
      <c r="F47" t="s">
        <v>85</v>
      </c>
      <c r="G47" s="2" t="s">
        <v>6742</v>
      </c>
      <c r="H47" t="s">
        <v>3080</v>
      </c>
      <c r="I47" s="1">
        <v>1</v>
      </c>
      <c r="J47" t="s">
        <v>3095</v>
      </c>
      <c r="K47" t="s">
        <v>3191</v>
      </c>
      <c r="L47" t="s">
        <v>4412</v>
      </c>
      <c r="M47" t="s">
        <v>6321</v>
      </c>
      <c r="N47" s="2" t="s">
        <v>6742</v>
      </c>
    </row>
    <row r="48" spans="5:14" x14ac:dyDescent="0.35">
      <c r="E48" s="18">
        <v>86</v>
      </c>
      <c r="F48" t="s">
        <v>86</v>
      </c>
      <c r="G48" s="2" t="s">
        <v>6742</v>
      </c>
      <c r="H48" t="s">
        <v>3080</v>
      </c>
      <c r="I48" s="1">
        <v>1</v>
      </c>
      <c r="J48" t="s">
        <v>3095</v>
      </c>
      <c r="K48" t="s">
        <v>3192</v>
      </c>
      <c r="L48" t="s">
        <v>4413</v>
      </c>
      <c r="M48" t="s">
        <v>6321</v>
      </c>
      <c r="N48" s="2" t="s">
        <v>6742</v>
      </c>
    </row>
    <row r="49" spans="5:14" x14ac:dyDescent="0.35">
      <c r="E49" s="18">
        <v>87</v>
      </c>
      <c r="F49" t="s">
        <v>87</v>
      </c>
      <c r="G49" s="2" t="s">
        <v>6742</v>
      </c>
      <c r="H49" t="s">
        <v>3080</v>
      </c>
      <c r="I49" s="1">
        <v>1</v>
      </c>
      <c r="J49" t="s">
        <v>3095</v>
      </c>
      <c r="K49" t="s">
        <v>3193</v>
      </c>
      <c r="L49" t="s">
        <v>4414</v>
      </c>
      <c r="M49" t="s">
        <v>6321</v>
      </c>
      <c r="N49" s="2" t="s">
        <v>6742</v>
      </c>
    </row>
    <row r="50" spans="5:14" x14ac:dyDescent="0.35">
      <c r="E50" s="18">
        <v>88</v>
      </c>
      <c r="F50" t="s">
        <v>88</v>
      </c>
      <c r="G50" s="2" t="s">
        <v>6742</v>
      </c>
      <c r="H50" t="s">
        <v>3080</v>
      </c>
      <c r="I50" s="1">
        <v>1</v>
      </c>
      <c r="J50" t="s">
        <v>3095</v>
      </c>
      <c r="K50" t="s">
        <v>3194</v>
      </c>
      <c r="L50" t="s">
        <v>4415</v>
      </c>
      <c r="M50" t="s">
        <v>6321</v>
      </c>
      <c r="N50" s="2" t="s">
        <v>6742</v>
      </c>
    </row>
    <row r="51" spans="5:14" x14ac:dyDescent="0.35">
      <c r="E51" s="18">
        <v>89</v>
      </c>
      <c r="F51" t="s">
        <v>89</v>
      </c>
      <c r="G51" s="2" t="s">
        <v>6742</v>
      </c>
      <c r="H51" t="s">
        <v>3080</v>
      </c>
      <c r="I51" s="1">
        <v>1</v>
      </c>
      <c r="J51" t="s">
        <v>3095</v>
      </c>
      <c r="K51" t="s">
        <v>3195</v>
      </c>
      <c r="L51" t="s">
        <v>4416</v>
      </c>
      <c r="M51" t="s">
        <v>6321</v>
      </c>
      <c r="N51" s="2" t="s">
        <v>6742</v>
      </c>
    </row>
    <row r="52" spans="5:14" x14ac:dyDescent="0.35">
      <c r="E52" s="18">
        <v>90</v>
      </c>
      <c r="F52" t="s">
        <v>90</v>
      </c>
      <c r="G52" s="2" t="s">
        <v>6742</v>
      </c>
      <c r="H52" t="s">
        <v>3080</v>
      </c>
      <c r="I52" s="1">
        <v>1</v>
      </c>
      <c r="J52" t="s">
        <v>3095</v>
      </c>
      <c r="K52" t="s">
        <v>3196</v>
      </c>
      <c r="L52" t="s">
        <v>4417</v>
      </c>
      <c r="M52" t="s">
        <v>6321</v>
      </c>
      <c r="N52" s="2" t="s">
        <v>6742</v>
      </c>
    </row>
    <row r="53" spans="5:14" x14ac:dyDescent="0.35">
      <c r="E53" s="18">
        <v>91</v>
      </c>
      <c r="F53" t="s">
        <v>91</v>
      </c>
      <c r="G53" s="2" t="s">
        <v>6742</v>
      </c>
      <c r="H53" t="s">
        <v>3080</v>
      </c>
      <c r="I53" s="1">
        <v>1</v>
      </c>
      <c r="J53" t="s">
        <v>3095</v>
      </c>
      <c r="K53" t="s">
        <v>3115</v>
      </c>
      <c r="L53" t="s">
        <v>4418</v>
      </c>
      <c r="M53" t="s">
        <v>3115</v>
      </c>
      <c r="N53" s="2" t="s">
        <v>6742</v>
      </c>
    </row>
    <row r="54" spans="5:14" x14ac:dyDescent="0.35">
      <c r="E54" s="18">
        <v>92</v>
      </c>
      <c r="F54" t="s">
        <v>92</v>
      </c>
      <c r="G54" s="2" t="s">
        <v>6742</v>
      </c>
      <c r="H54" t="s">
        <v>3080</v>
      </c>
      <c r="I54" s="1">
        <v>1</v>
      </c>
      <c r="J54" t="s">
        <v>3095</v>
      </c>
      <c r="K54" t="s">
        <v>3115</v>
      </c>
      <c r="L54" t="s">
        <v>4419</v>
      </c>
      <c r="M54" t="s">
        <v>3115</v>
      </c>
      <c r="N54" s="2" t="s">
        <v>6742</v>
      </c>
    </row>
    <row r="55" spans="5:14" x14ac:dyDescent="0.35">
      <c r="E55" s="18">
        <v>93</v>
      </c>
      <c r="F55" t="s">
        <v>93</v>
      </c>
      <c r="G55" s="2" t="s">
        <v>6742</v>
      </c>
      <c r="H55" t="s">
        <v>3080</v>
      </c>
      <c r="I55" s="1">
        <v>1</v>
      </c>
      <c r="J55" t="s">
        <v>3095</v>
      </c>
      <c r="K55" t="s">
        <v>3115</v>
      </c>
      <c r="L55" t="s">
        <v>4420</v>
      </c>
      <c r="M55" t="s">
        <v>3115</v>
      </c>
      <c r="N55" s="2" t="s">
        <v>6742</v>
      </c>
    </row>
    <row r="56" spans="5:14" x14ac:dyDescent="0.35">
      <c r="E56" s="18">
        <v>94</v>
      </c>
      <c r="F56" t="s">
        <v>94</v>
      </c>
      <c r="G56" s="2" t="s">
        <v>6742</v>
      </c>
      <c r="H56" t="s">
        <v>3080</v>
      </c>
      <c r="I56" s="1">
        <v>1</v>
      </c>
      <c r="J56" t="s">
        <v>3095</v>
      </c>
      <c r="K56" t="s">
        <v>3115</v>
      </c>
      <c r="L56" t="s">
        <v>4421</v>
      </c>
      <c r="M56" t="s">
        <v>3115</v>
      </c>
      <c r="N56" s="2" t="s">
        <v>6742</v>
      </c>
    </row>
    <row r="57" spans="5:14" x14ac:dyDescent="0.35">
      <c r="E57" s="18">
        <v>95</v>
      </c>
      <c r="F57" t="s">
        <v>95</v>
      </c>
      <c r="G57" s="2" t="s">
        <v>6742</v>
      </c>
      <c r="H57" t="s">
        <v>3080</v>
      </c>
      <c r="I57" s="1">
        <v>1</v>
      </c>
      <c r="J57" t="s">
        <v>3095</v>
      </c>
      <c r="K57" t="s">
        <v>3115</v>
      </c>
      <c r="L57" t="s">
        <v>4422</v>
      </c>
      <c r="M57" t="s">
        <v>3115</v>
      </c>
      <c r="N57" s="2" t="s">
        <v>6742</v>
      </c>
    </row>
    <row r="58" spans="5:14" x14ac:dyDescent="0.35">
      <c r="E58" s="18">
        <v>96</v>
      </c>
      <c r="F58" t="s">
        <v>96</v>
      </c>
      <c r="G58" s="2" t="s">
        <v>6742</v>
      </c>
      <c r="H58" t="s">
        <v>3080</v>
      </c>
      <c r="I58" s="1">
        <v>1</v>
      </c>
      <c r="J58" t="s">
        <v>3095</v>
      </c>
      <c r="K58" t="s">
        <v>3115</v>
      </c>
      <c r="L58" t="s">
        <v>4423</v>
      </c>
      <c r="M58" t="s">
        <v>3115</v>
      </c>
      <c r="N58" s="2" t="s">
        <v>6742</v>
      </c>
    </row>
    <row r="59" spans="5:14" x14ac:dyDescent="0.35">
      <c r="E59" s="18">
        <v>97</v>
      </c>
      <c r="F59" t="s">
        <v>97</v>
      </c>
      <c r="G59" s="2" t="s">
        <v>6742</v>
      </c>
      <c r="H59" t="s">
        <v>3080</v>
      </c>
      <c r="I59" s="1">
        <v>1</v>
      </c>
      <c r="J59" t="s">
        <v>3095</v>
      </c>
      <c r="K59" t="s">
        <v>3115</v>
      </c>
      <c r="L59" t="s">
        <v>4424</v>
      </c>
      <c r="M59" t="s">
        <v>3115</v>
      </c>
      <c r="N59" s="2" t="s">
        <v>6742</v>
      </c>
    </row>
    <row r="60" spans="5:14" x14ac:dyDescent="0.35">
      <c r="E60" s="18">
        <v>98</v>
      </c>
      <c r="F60" t="s">
        <v>98</v>
      </c>
      <c r="G60" s="2" t="s">
        <v>6742</v>
      </c>
      <c r="H60" t="s">
        <v>3080</v>
      </c>
      <c r="I60" s="1">
        <v>1</v>
      </c>
      <c r="J60" t="s">
        <v>3095</v>
      </c>
      <c r="K60" t="s">
        <v>3115</v>
      </c>
      <c r="L60" t="s">
        <v>4425</v>
      </c>
      <c r="M60" t="s">
        <v>3115</v>
      </c>
      <c r="N60" s="2" t="s">
        <v>6742</v>
      </c>
    </row>
    <row r="61" spans="5:14" x14ac:dyDescent="0.35">
      <c r="E61" s="18">
        <v>99</v>
      </c>
      <c r="F61" t="s">
        <v>99</v>
      </c>
      <c r="G61" s="2" t="s">
        <v>6742</v>
      </c>
      <c r="H61" t="s">
        <v>3080</v>
      </c>
      <c r="I61" s="1">
        <v>1</v>
      </c>
      <c r="J61" t="s">
        <v>3095</v>
      </c>
      <c r="K61" t="s">
        <v>3115</v>
      </c>
      <c r="L61" t="s">
        <v>4426</v>
      </c>
      <c r="M61" t="s">
        <v>3115</v>
      </c>
      <c r="N61" s="2" t="s">
        <v>6742</v>
      </c>
    </row>
    <row r="62" spans="5:14" x14ac:dyDescent="0.35">
      <c r="E62" s="18">
        <v>100</v>
      </c>
      <c r="F62" t="s">
        <v>100</v>
      </c>
      <c r="G62" s="2" t="s">
        <v>6742</v>
      </c>
      <c r="H62" t="s">
        <v>3080</v>
      </c>
      <c r="I62" s="1">
        <v>1</v>
      </c>
      <c r="J62" t="s">
        <v>3095</v>
      </c>
      <c r="K62" t="s">
        <v>3115</v>
      </c>
      <c r="L62" t="s">
        <v>4427</v>
      </c>
      <c r="M62" t="s">
        <v>3115</v>
      </c>
      <c r="N62" s="2" t="s">
        <v>6742</v>
      </c>
    </row>
    <row r="63" spans="5:14" x14ac:dyDescent="0.35">
      <c r="E63" s="18">
        <v>101</v>
      </c>
      <c r="F63" t="s">
        <v>101</v>
      </c>
      <c r="G63" s="2" t="s">
        <v>6742</v>
      </c>
      <c r="H63" t="s">
        <v>3080</v>
      </c>
      <c r="I63" s="1">
        <v>1</v>
      </c>
      <c r="J63" t="s">
        <v>3095</v>
      </c>
      <c r="K63" t="s">
        <v>3115</v>
      </c>
      <c r="L63" t="s">
        <v>4428</v>
      </c>
      <c r="M63" t="s">
        <v>3115</v>
      </c>
      <c r="N63" s="2" t="s">
        <v>6742</v>
      </c>
    </row>
    <row r="64" spans="5:14" x14ac:dyDescent="0.35">
      <c r="E64" s="18">
        <v>102</v>
      </c>
      <c r="F64" t="s">
        <v>102</v>
      </c>
      <c r="G64" s="2" t="s">
        <v>6742</v>
      </c>
      <c r="H64" t="s">
        <v>3080</v>
      </c>
      <c r="I64" s="1">
        <v>1</v>
      </c>
      <c r="J64" t="s">
        <v>3095</v>
      </c>
      <c r="K64" t="s">
        <v>3115</v>
      </c>
      <c r="L64" t="s">
        <v>4429</v>
      </c>
      <c r="M64" t="s">
        <v>3115</v>
      </c>
      <c r="N64" s="2" t="s">
        <v>6742</v>
      </c>
    </row>
    <row r="65" spans="5:14" x14ac:dyDescent="0.35">
      <c r="E65" s="18">
        <v>103</v>
      </c>
      <c r="F65" t="s">
        <v>103</v>
      </c>
      <c r="G65" s="2" t="s">
        <v>6742</v>
      </c>
      <c r="H65" t="s">
        <v>3080</v>
      </c>
      <c r="I65" s="1">
        <v>1</v>
      </c>
      <c r="J65" t="s">
        <v>3095</v>
      </c>
      <c r="K65" t="s">
        <v>3115</v>
      </c>
      <c r="L65" t="s">
        <v>4430</v>
      </c>
      <c r="M65" t="s">
        <v>3115</v>
      </c>
      <c r="N65" s="2" t="s">
        <v>6742</v>
      </c>
    </row>
    <row r="66" spans="5:14" x14ac:dyDescent="0.35">
      <c r="E66" s="18">
        <v>104</v>
      </c>
      <c r="F66" t="s">
        <v>104</v>
      </c>
      <c r="G66" s="2" t="s">
        <v>6742</v>
      </c>
      <c r="H66" t="s">
        <v>3080</v>
      </c>
      <c r="I66" s="1">
        <v>1</v>
      </c>
      <c r="J66" t="s">
        <v>3095</v>
      </c>
      <c r="K66" t="s">
        <v>3197</v>
      </c>
      <c r="L66" t="s">
        <v>4431</v>
      </c>
      <c r="M66" t="s">
        <v>6335</v>
      </c>
      <c r="N66" s="2" t="s">
        <v>6742</v>
      </c>
    </row>
    <row r="67" spans="5:14" x14ac:dyDescent="0.35">
      <c r="E67" s="18">
        <v>105</v>
      </c>
      <c r="F67" t="s">
        <v>105</v>
      </c>
      <c r="G67" s="2" t="s">
        <v>6742</v>
      </c>
      <c r="H67" t="s">
        <v>3080</v>
      </c>
      <c r="I67" s="1">
        <v>1</v>
      </c>
      <c r="J67" t="s">
        <v>3095</v>
      </c>
      <c r="K67" t="s">
        <v>3198</v>
      </c>
      <c r="L67" t="s">
        <v>4432</v>
      </c>
      <c r="M67" t="s">
        <v>6336</v>
      </c>
      <c r="N67" s="2" t="s">
        <v>6742</v>
      </c>
    </row>
    <row r="68" spans="5:14" x14ac:dyDescent="0.35">
      <c r="E68" s="18">
        <v>106</v>
      </c>
      <c r="F68" t="s">
        <v>106</v>
      </c>
      <c r="G68" s="2" t="s">
        <v>6742</v>
      </c>
      <c r="H68" t="s">
        <v>3080</v>
      </c>
      <c r="I68" s="1">
        <v>1</v>
      </c>
      <c r="J68" t="s">
        <v>3095</v>
      </c>
      <c r="K68" t="s">
        <v>3199</v>
      </c>
      <c r="L68" t="s">
        <v>4433</v>
      </c>
      <c r="M68" t="s">
        <v>6337</v>
      </c>
      <c r="N68" s="2" t="s">
        <v>6742</v>
      </c>
    </row>
    <row r="69" spans="5:14" x14ac:dyDescent="0.35">
      <c r="E69" s="18">
        <v>107</v>
      </c>
      <c r="F69" t="s">
        <v>107</v>
      </c>
      <c r="G69" s="2" t="s">
        <v>6742</v>
      </c>
      <c r="H69" t="s">
        <v>3080</v>
      </c>
      <c r="I69" s="1">
        <v>1</v>
      </c>
      <c r="J69" t="s">
        <v>3095</v>
      </c>
      <c r="K69" t="s">
        <v>3200</v>
      </c>
      <c r="L69" t="s">
        <v>4434</v>
      </c>
      <c r="M69" t="s">
        <v>6338</v>
      </c>
      <c r="N69" s="2" t="s">
        <v>6742</v>
      </c>
    </row>
    <row r="70" spans="5:14" x14ac:dyDescent="0.35">
      <c r="E70" s="18">
        <v>108</v>
      </c>
      <c r="F70" t="s">
        <v>108</v>
      </c>
      <c r="G70" s="2" t="s">
        <v>6742</v>
      </c>
      <c r="H70" t="s">
        <v>3080</v>
      </c>
      <c r="I70" s="1">
        <v>1</v>
      </c>
      <c r="J70" t="s">
        <v>3095</v>
      </c>
      <c r="K70" t="s">
        <v>3115</v>
      </c>
      <c r="L70" t="s">
        <v>4435</v>
      </c>
      <c r="M70" t="s">
        <v>3115</v>
      </c>
      <c r="N70" s="2" t="s">
        <v>6742</v>
      </c>
    </row>
    <row r="71" spans="5:14" x14ac:dyDescent="0.35">
      <c r="E71" s="18">
        <v>109</v>
      </c>
      <c r="F71" t="s">
        <v>109</v>
      </c>
      <c r="G71" s="2" t="s">
        <v>6742</v>
      </c>
      <c r="H71" t="s">
        <v>3080</v>
      </c>
      <c r="I71" s="1">
        <v>1</v>
      </c>
      <c r="J71" t="s">
        <v>3095</v>
      </c>
      <c r="K71" t="s">
        <v>3115</v>
      </c>
      <c r="L71" t="s">
        <v>4436</v>
      </c>
      <c r="M71" t="s">
        <v>3115</v>
      </c>
      <c r="N71" s="2" t="s">
        <v>6742</v>
      </c>
    </row>
    <row r="72" spans="5:14" x14ac:dyDescent="0.35">
      <c r="E72" s="18">
        <v>110</v>
      </c>
      <c r="F72" t="s">
        <v>110</v>
      </c>
      <c r="G72" s="2" t="s">
        <v>6742</v>
      </c>
      <c r="H72" t="s">
        <v>3080</v>
      </c>
      <c r="I72" s="1">
        <v>1</v>
      </c>
      <c r="J72" t="s">
        <v>3095</v>
      </c>
      <c r="K72" t="s">
        <v>3115</v>
      </c>
      <c r="L72" t="s">
        <v>4435</v>
      </c>
      <c r="M72" t="s">
        <v>3115</v>
      </c>
      <c r="N72" s="2" t="s">
        <v>6742</v>
      </c>
    </row>
    <row r="73" spans="5:14" x14ac:dyDescent="0.35">
      <c r="E73" s="18">
        <v>111</v>
      </c>
      <c r="F73" t="s">
        <v>111</v>
      </c>
      <c r="G73" s="2" t="s">
        <v>6742</v>
      </c>
      <c r="H73" t="s">
        <v>3080</v>
      </c>
      <c r="I73" s="1">
        <v>1</v>
      </c>
      <c r="J73" t="s">
        <v>3095</v>
      </c>
      <c r="K73" t="s">
        <v>3115</v>
      </c>
      <c r="L73" t="s">
        <v>4436</v>
      </c>
      <c r="M73" t="s">
        <v>3115</v>
      </c>
      <c r="N73" s="2" t="s">
        <v>6742</v>
      </c>
    </row>
    <row r="74" spans="5:14" x14ac:dyDescent="0.35">
      <c r="E74" s="18">
        <v>112</v>
      </c>
      <c r="F74" t="s">
        <v>112</v>
      </c>
      <c r="G74" s="2" t="s">
        <v>6742</v>
      </c>
      <c r="H74" t="s">
        <v>3080</v>
      </c>
      <c r="I74" s="1">
        <v>1</v>
      </c>
      <c r="J74" t="s">
        <v>3095</v>
      </c>
      <c r="K74" t="s">
        <v>3115</v>
      </c>
      <c r="L74" t="s">
        <v>4435</v>
      </c>
      <c r="M74" t="s">
        <v>3115</v>
      </c>
      <c r="N74" s="2" t="s">
        <v>6742</v>
      </c>
    </row>
    <row r="75" spans="5:14" x14ac:dyDescent="0.35">
      <c r="E75" s="18">
        <v>113</v>
      </c>
      <c r="F75" t="s">
        <v>113</v>
      </c>
      <c r="G75" s="2" t="s">
        <v>6742</v>
      </c>
      <c r="H75" t="s">
        <v>3080</v>
      </c>
      <c r="I75" s="1">
        <v>1</v>
      </c>
      <c r="J75" t="s">
        <v>3095</v>
      </c>
      <c r="K75" t="s">
        <v>3115</v>
      </c>
      <c r="L75" t="s">
        <v>4436</v>
      </c>
      <c r="M75" t="s">
        <v>3115</v>
      </c>
      <c r="N75" s="2" t="s">
        <v>6742</v>
      </c>
    </row>
    <row r="76" spans="5:14" x14ac:dyDescent="0.35">
      <c r="E76" s="18">
        <v>114</v>
      </c>
      <c r="F76" t="s">
        <v>114</v>
      </c>
      <c r="G76" s="2" t="s">
        <v>6742</v>
      </c>
      <c r="H76" t="s">
        <v>3080</v>
      </c>
      <c r="I76" s="1">
        <v>1</v>
      </c>
      <c r="J76" t="s">
        <v>3095</v>
      </c>
      <c r="K76" t="s">
        <v>3115</v>
      </c>
      <c r="L76" t="s">
        <v>4435</v>
      </c>
      <c r="M76" t="s">
        <v>3115</v>
      </c>
      <c r="N76" s="2" t="s">
        <v>6742</v>
      </c>
    </row>
    <row r="77" spans="5:14" x14ac:dyDescent="0.35">
      <c r="E77" s="18">
        <v>115</v>
      </c>
      <c r="F77" t="s">
        <v>115</v>
      </c>
      <c r="G77" s="2" t="s">
        <v>6742</v>
      </c>
      <c r="H77" t="s">
        <v>3080</v>
      </c>
      <c r="I77" s="1">
        <v>1</v>
      </c>
      <c r="J77" t="s">
        <v>3095</v>
      </c>
      <c r="K77" t="s">
        <v>3115</v>
      </c>
      <c r="L77" t="s">
        <v>4436</v>
      </c>
      <c r="M77" t="s">
        <v>3115</v>
      </c>
      <c r="N77" s="2" t="s">
        <v>6742</v>
      </c>
    </row>
    <row r="78" spans="5:14" x14ac:dyDescent="0.35">
      <c r="E78" s="18">
        <v>116</v>
      </c>
      <c r="F78" t="s">
        <v>116</v>
      </c>
      <c r="G78" s="2" t="s">
        <v>6742</v>
      </c>
      <c r="H78" t="s">
        <v>3080</v>
      </c>
      <c r="I78" s="1">
        <v>1</v>
      </c>
      <c r="J78" t="s">
        <v>3095</v>
      </c>
      <c r="K78" t="s">
        <v>3115</v>
      </c>
      <c r="L78" t="s">
        <v>4435</v>
      </c>
      <c r="M78" t="s">
        <v>3115</v>
      </c>
      <c r="N78" s="2" t="s">
        <v>6742</v>
      </c>
    </row>
    <row r="79" spans="5:14" x14ac:dyDescent="0.35">
      <c r="E79" s="18">
        <v>117</v>
      </c>
      <c r="F79" t="s">
        <v>117</v>
      </c>
      <c r="G79" s="2" t="s">
        <v>6742</v>
      </c>
      <c r="H79" t="s">
        <v>3080</v>
      </c>
      <c r="I79" s="1">
        <v>1</v>
      </c>
      <c r="J79" t="s">
        <v>3095</v>
      </c>
      <c r="K79" t="s">
        <v>3115</v>
      </c>
      <c r="L79" t="s">
        <v>4436</v>
      </c>
      <c r="M79" t="s">
        <v>3115</v>
      </c>
      <c r="N79" s="2" t="s">
        <v>6742</v>
      </c>
    </row>
    <row r="80" spans="5:14" x14ac:dyDescent="0.35">
      <c r="E80" s="18">
        <v>118</v>
      </c>
      <c r="F80" t="s">
        <v>118</v>
      </c>
      <c r="G80" s="2" t="s">
        <v>6742</v>
      </c>
      <c r="H80" t="s">
        <v>3080</v>
      </c>
      <c r="I80" s="1">
        <v>1</v>
      </c>
      <c r="J80" t="s">
        <v>3095</v>
      </c>
      <c r="K80" t="s">
        <v>3115</v>
      </c>
      <c r="L80" t="s">
        <v>4435</v>
      </c>
      <c r="M80" t="s">
        <v>3115</v>
      </c>
      <c r="N80" s="2" t="s">
        <v>6742</v>
      </c>
    </row>
    <row r="81" spans="5:14" x14ac:dyDescent="0.35">
      <c r="E81" s="18">
        <v>119</v>
      </c>
      <c r="F81" t="s">
        <v>119</v>
      </c>
      <c r="G81" s="2" t="s">
        <v>6742</v>
      </c>
      <c r="H81" t="s">
        <v>3080</v>
      </c>
      <c r="I81" s="1">
        <v>1</v>
      </c>
      <c r="J81" t="s">
        <v>3095</v>
      </c>
      <c r="K81" t="s">
        <v>3115</v>
      </c>
      <c r="L81" t="s">
        <v>4436</v>
      </c>
      <c r="M81" t="s">
        <v>3115</v>
      </c>
      <c r="N81" s="2" t="s">
        <v>6742</v>
      </c>
    </row>
    <row r="82" spans="5:14" x14ac:dyDescent="0.35">
      <c r="E82" s="18">
        <v>120</v>
      </c>
      <c r="F82" t="s">
        <v>120</v>
      </c>
      <c r="G82" s="2" t="s">
        <v>6742</v>
      </c>
      <c r="H82" t="s">
        <v>3080</v>
      </c>
      <c r="I82" s="1">
        <v>1</v>
      </c>
      <c r="J82" t="s">
        <v>3095</v>
      </c>
      <c r="K82" t="s">
        <v>3115</v>
      </c>
      <c r="L82" t="s">
        <v>4435</v>
      </c>
      <c r="M82" t="s">
        <v>3115</v>
      </c>
      <c r="N82" s="2" t="s">
        <v>6742</v>
      </c>
    </row>
    <row r="83" spans="5:14" x14ac:dyDescent="0.35">
      <c r="E83" s="18">
        <v>121</v>
      </c>
      <c r="F83" t="s">
        <v>121</v>
      </c>
      <c r="G83" s="2" t="s">
        <v>6742</v>
      </c>
      <c r="H83" t="s">
        <v>3080</v>
      </c>
      <c r="I83" s="1">
        <v>1</v>
      </c>
      <c r="J83" t="s">
        <v>3095</v>
      </c>
      <c r="K83" t="s">
        <v>3115</v>
      </c>
      <c r="L83" t="s">
        <v>4436</v>
      </c>
      <c r="M83" t="s">
        <v>3115</v>
      </c>
      <c r="N83" s="2" t="s">
        <v>6742</v>
      </c>
    </row>
    <row r="84" spans="5:14" x14ac:dyDescent="0.35">
      <c r="E84" s="18">
        <v>122</v>
      </c>
      <c r="F84" t="s">
        <v>122</v>
      </c>
      <c r="G84" s="2" t="s">
        <v>6742</v>
      </c>
      <c r="H84" t="s">
        <v>3080</v>
      </c>
      <c r="I84" s="1">
        <v>1</v>
      </c>
      <c r="J84" t="s">
        <v>3095</v>
      </c>
      <c r="K84" t="s">
        <v>3115</v>
      </c>
      <c r="L84" t="s">
        <v>4435</v>
      </c>
      <c r="M84" t="s">
        <v>3115</v>
      </c>
      <c r="N84" s="2" t="s">
        <v>6742</v>
      </c>
    </row>
    <row r="85" spans="5:14" x14ac:dyDescent="0.35">
      <c r="E85" s="18">
        <v>123</v>
      </c>
      <c r="F85" t="s">
        <v>123</v>
      </c>
      <c r="G85" s="2" t="s">
        <v>6742</v>
      </c>
      <c r="H85" t="s">
        <v>3080</v>
      </c>
      <c r="I85" s="1">
        <v>1</v>
      </c>
      <c r="J85" t="s">
        <v>3095</v>
      </c>
      <c r="K85" t="s">
        <v>3115</v>
      </c>
      <c r="L85" t="s">
        <v>4436</v>
      </c>
      <c r="M85" t="s">
        <v>3115</v>
      </c>
      <c r="N85" s="2" t="s">
        <v>6742</v>
      </c>
    </row>
    <row r="86" spans="5:14" x14ac:dyDescent="0.35">
      <c r="E86" s="18">
        <v>124</v>
      </c>
      <c r="F86" t="s">
        <v>124</v>
      </c>
      <c r="G86" s="2" t="s">
        <v>6742</v>
      </c>
      <c r="H86" t="s">
        <v>3080</v>
      </c>
      <c r="I86" s="1">
        <v>1</v>
      </c>
      <c r="J86" t="s">
        <v>3095</v>
      </c>
      <c r="K86" t="s">
        <v>3115</v>
      </c>
      <c r="L86" t="s">
        <v>4435</v>
      </c>
      <c r="M86" t="s">
        <v>3115</v>
      </c>
      <c r="N86" s="2" t="s">
        <v>6742</v>
      </c>
    </row>
    <row r="87" spans="5:14" x14ac:dyDescent="0.35">
      <c r="E87" s="18">
        <v>125</v>
      </c>
      <c r="F87" t="s">
        <v>125</v>
      </c>
      <c r="G87" s="2" t="s">
        <v>6742</v>
      </c>
      <c r="H87" t="s">
        <v>3080</v>
      </c>
      <c r="I87" s="1">
        <v>1</v>
      </c>
      <c r="J87" t="s">
        <v>3095</v>
      </c>
      <c r="K87" t="s">
        <v>3115</v>
      </c>
      <c r="L87" t="s">
        <v>4436</v>
      </c>
      <c r="M87" t="s">
        <v>3115</v>
      </c>
      <c r="N87" s="2" t="s">
        <v>6742</v>
      </c>
    </row>
    <row r="88" spans="5:14" x14ac:dyDescent="0.35">
      <c r="E88" s="18">
        <v>126</v>
      </c>
      <c r="F88" t="s">
        <v>126</v>
      </c>
      <c r="G88" s="2" t="s">
        <v>6742</v>
      </c>
      <c r="H88" t="s">
        <v>3080</v>
      </c>
      <c r="I88" s="1">
        <v>1</v>
      </c>
      <c r="J88" t="s">
        <v>3095</v>
      </c>
      <c r="K88" t="s">
        <v>3115</v>
      </c>
      <c r="L88" t="s">
        <v>4435</v>
      </c>
      <c r="M88" t="s">
        <v>3115</v>
      </c>
      <c r="N88" s="2" t="s">
        <v>6742</v>
      </c>
    </row>
    <row r="89" spans="5:14" x14ac:dyDescent="0.35">
      <c r="E89" s="18">
        <v>127</v>
      </c>
      <c r="F89" t="s">
        <v>127</v>
      </c>
      <c r="G89" s="2" t="s">
        <v>6742</v>
      </c>
      <c r="H89" t="s">
        <v>3080</v>
      </c>
      <c r="I89" s="1">
        <v>1</v>
      </c>
      <c r="J89" t="s">
        <v>3095</v>
      </c>
      <c r="K89" t="s">
        <v>3115</v>
      </c>
      <c r="L89" t="s">
        <v>4436</v>
      </c>
      <c r="M89" t="s">
        <v>3115</v>
      </c>
      <c r="N89" s="2" t="s">
        <v>6742</v>
      </c>
    </row>
    <row r="90" spans="5:14" x14ac:dyDescent="0.35">
      <c r="E90" s="18">
        <v>128</v>
      </c>
      <c r="F90" t="s">
        <v>128</v>
      </c>
      <c r="G90" s="2" t="s">
        <v>6742</v>
      </c>
      <c r="H90" t="s">
        <v>3080</v>
      </c>
      <c r="I90" s="1">
        <v>1</v>
      </c>
      <c r="J90" t="s">
        <v>3095</v>
      </c>
      <c r="K90" t="s">
        <v>3115</v>
      </c>
      <c r="L90" t="s">
        <v>4435</v>
      </c>
      <c r="M90" t="s">
        <v>3115</v>
      </c>
      <c r="N90" s="2" t="s">
        <v>6742</v>
      </c>
    </row>
    <row r="91" spans="5:14" x14ac:dyDescent="0.35">
      <c r="E91" s="18">
        <v>129</v>
      </c>
      <c r="F91" t="s">
        <v>129</v>
      </c>
      <c r="G91" s="2" t="s">
        <v>6742</v>
      </c>
      <c r="H91" t="s">
        <v>3080</v>
      </c>
      <c r="I91" s="1">
        <v>1</v>
      </c>
      <c r="J91" t="s">
        <v>3095</v>
      </c>
      <c r="K91" t="s">
        <v>3115</v>
      </c>
      <c r="L91" t="s">
        <v>4436</v>
      </c>
      <c r="M91" t="s">
        <v>3115</v>
      </c>
      <c r="N91" s="2" t="s">
        <v>6742</v>
      </c>
    </row>
    <row r="92" spans="5:14" x14ac:dyDescent="0.35">
      <c r="E92" s="18">
        <v>130</v>
      </c>
      <c r="F92" t="s">
        <v>130</v>
      </c>
      <c r="G92" s="2" t="s">
        <v>6742</v>
      </c>
      <c r="H92" t="s">
        <v>3080</v>
      </c>
      <c r="I92" s="1">
        <v>1</v>
      </c>
      <c r="J92" t="s">
        <v>3095</v>
      </c>
      <c r="K92" t="s">
        <v>3115</v>
      </c>
      <c r="L92" t="s">
        <v>4435</v>
      </c>
      <c r="M92" t="s">
        <v>3115</v>
      </c>
      <c r="N92" s="2" t="s">
        <v>6742</v>
      </c>
    </row>
    <row r="93" spans="5:14" x14ac:dyDescent="0.35">
      <c r="E93" s="18">
        <v>131</v>
      </c>
      <c r="F93" t="s">
        <v>131</v>
      </c>
      <c r="G93" s="2" t="s">
        <v>6742</v>
      </c>
      <c r="H93" t="s">
        <v>3080</v>
      </c>
      <c r="I93" s="1">
        <v>1</v>
      </c>
      <c r="J93" t="s">
        <v>3095</v>
      </c>
      <c r="K93" t="s">
        <v>3115</v>
      </c>
      <c r="L93" t="s">
        <v>4436</v>
      </c>
      <c r="M93" t="s">
        <v>3115</v>
      </c>
      <c r="N93" s="2" t="s">
        <v>6742</v>
      </c>
    </row>
    <row r="94" spans="5:14" x14ac:dyDescent="0.35">
      <c r="E94" s="18">
        <v>132</v>
      </c>
      <c r="F94" t="s">
        <v>132</v>
      </c>
      <c r="G94" s="2" t="s">
        <v>6742</v>
      </c>
      <c r="H94" t="s">
        <v>3080</v>
      </c>
      <c r="I94" s="1">
        <v>1</v>
      </c>
      <c r="J94" t="s">
        <v>3095</v>
      </c>
      <c r="K94" t="s">
        <v>3201</v>
      </c>
      <c r="L94" t="s">
        <v>4437</v>
      </c>
      <c r="M94" t="s">
        <v>6339</v>
      </c>
      <c r="N94" s="2" t="s">
        <v>6742</v>
      </c>
    </row>
    <row r="95" spans="5:14" x14ac:dyDescent="0.35">
      <c r="E95" s="18">
        <v>133</v>
      </c>
      <c r="F95" t="s">
        <v>133</v>
      </c>
      <c r="G95" s="2" t="s">
        <v>6742</v>
      </c>
      <c r="H95" t="s">
        <v>3080</v>
      </c>
      <c r="I95" s="1">
        <v>1</v>
      </c>
      <c r="J95" t="s">
        <v>3095</v>
      </c>
      <c r="K95" t="s">
        <v>3202</v>
      </c>
      <c r="L95" t="s">
        <v>4437</v>
      </c>
      <c r="M95" t="s">
        <v>6339</v>
      </c>
      <c r="N95" s="2" t="s">
        <v>6742</v>
      </c>
    </row>
    <row r="96" spans="5:14" x14ac:dyDescent="0.35">
      <c r="E96" s="18">
        <v>134</v>
      </c>
      <c r="F96" t="s">
        <v>134</v>
      </c>
      <c r="G96" s="2" t="s">
        <v>6742</v>
      </c>
      <c r="H96" t="s">
        <v>3080</v>
      </c>
      <c r="I96" s="1">
        <v>1</v>
      </c>
      <c r="J96" t="s">
        <v>3095</v>
      </c>
      <c r="K96" t="s">
        <v>3203</v>
      </c>
      <c r="L96" t="s">
        <v>4437</v>
      </c>
      <c r="M96" t="s">
        <v>6339</v>
      </c>
      <c r="N96" s="2" t="s">
        <v>6742</v>
      </c>
    </row>
    <row r="97" spans="5:14" x14ac:dyDescent="0.35">
      <c r="E97" s="18">
        <v>135</v>
      </c>
      <c r="F97" t="s">
        <v>135</v>
      </c>
      <c r="G97" s="2" t="s">
        <v>6742</v>
      </c>
      <c r="H97" t="s">
        <v>3080</v>
      </c>
      <c r="I97" s="1">
        <v>1</v>
      </c>
      <c r="J97" t="s">
        <v>3095</v>
      </c>
      <c r="K97" t="s">
        <v>3204</v>
      </c>
      <c r="L97" t="s">
        <v>4437</v>
      </c>
      <c r="M97" t="s">
        <v>6339</v>
      </c>
      <c r="N97" s="2" t="s">
        <v>6742</v>
      </c>
    </row>
    <row r="98" spans="5:14" x14ac:dyDescent="0.35">
      <c r="E98" s="18">
        <v>136</v>
      </c>
      <c r="F98" t="s">
        <v>136</v>
      </c>
      <c r="G98" s="2" t="s">
        <v>6742</v>
      </c>
      <c r="H98" t="s">
        <v>3080</v>
      </c>
      <c r="I98" s="1">
        <v>1</v>
      </c>
      <c r="J98" t="s">
        <v>3095</v>
      </c>
      <c r="K98" t="s">
        <v>3205</v>
      </c>
      <c r="L98" t="s">
        <v>4437</v>
      </c>
      <c r="M98" t="s">
        <v>6339</v>
      </c>
      <c r="N98" s="2" t="s">
        <v>6742</v>
      </c>
    </row>
    <row r="99" spans="5:14" x14ac:dyDescent="0.35">
      <c r="E99" s="18">
        <v>137</v>
      </c>
      <c r="F99" t="s">
        <v>137</v>
      </c>
      <c r="G99" s="2" t="s">
        <v>6742</v>
      </c>
      <c r="H99" t="s">
        <v>3080</v>
      </c>
      <c r="I99" s="1">
        <v>1</v>
      </c>
      <c r="J99" t="s">
        <v>3095</v>
      </c>
      <c r="K99" t="s">
        <v>3206</v>
      </c>
      <c r="L99" t="s">
        <v>4437</v>
      </c>
      <c r="M99" t="s">
        <v>6339</v>
      </c>
      <c r="N99" s="2" t="s">
        <v>6742</v>
      </c>
    </row>
    <row r="100" spans="5:14" x14ac:dyDescent="0.35">
      <c r="E100" s="18">
        <v>138</v>
      </c>
      <c r="F100" t="s">
        <v>138</v>
      </c>
      <c r="G100" s="2" t="s">
        <v>6742</v>
      </c>
      <c r="H100" t="s">
        <v>3080</v>
      </c>
      <c r="I100" s="1">
        <v>1</v>
      </c>
      <c r="J100" t="s">
        <v>3095</v>
      </c>
      <c r="K100" t="s">
        <v>3207</v>
      </c>
      <c r="L100" t="s">
        <v>4437</v>
      </c>
      <c r="M100" t="s">
        <v>6339</v>
      </c>
      <c r="N100" s="2" t="s">
        <v>6742</v>
      </c>
    </row>
    <row r="101" spans="5:14" x14ac:dyDescent="0.35">
      <c r="E101" s="18">
        <v>139</v>
      </c>
      <c r="F101" t="s">
        <v>139</v>
      </c>
      <c r="G101" s="2" t="s">
        <v>6742</v>
      </c>
      <c r="H101" t="s">
        <v>3080</v>
      </c>
      <c r="I101" s="1">
        <v>1</v>
      </c>
      <c r="J101" t="s">
        <v>3095</v>
      </c>
      <c r="K101" t="s">
        <v>3208</v>
      </c>
      <c r="L101" t="s">
        <v>4437</v>
      </c>
      <c r="M101" t="s">
        <v>6339</v>
      </c>
      <c r="N101" s="2" t="s">
        <v>6742</v>
      </c>
    </row>
    <row r="102" spans="5:14" x14ac:dyDescent="0.35">
      <c r="E102" s="18">
        <v>140</v>
      </c>
      <c r="F102" t="s">
        <v>140</v>
      </c>
      <c r="G102" s="2" t="s">
        <v>6742</v>
      </c>
      <c r="H102" t="s">
        <v>3080</v>
      </c>
      <c r="I102" s="1">
        <v>1</v>
      </c>
      <c r="J102" t="s">
        <v>3095</v>
      </c>
      <c r="K102" t="s">
        <v>3209</v>
      </c>
      <c r="L102" t="s">
        <v>4437</v>
      </c>
      <c r="M102" t="s">
        <v>6339</v>
      </c>
      <c r="N102" s="2" t="s">
        <v>6742</v>
      </c>
    </row>
    <row r="103" spans="5:14" x14ac:dyDescent="0.35">
      <c r="E103" s="18">
        <v>141</v>
      </c>
      <c r="F103" t="s">
        <v>141</v>
      </c>
      <c r="G103" s="2" t="s">
        <v>6742</v>
      </c>
      <c r="H103" t="s">
        <v>3080</v>
      </c>
      <c r="I103" s="1">
        <v>1</v>
      </c>
      <c r="J103" t="s">
        <v>3095</v>
      </c>
      <c r="K103" t="s">
        <v>3210</v>
      </c>
      <c r="L103" t="s">
        <v>4437</v>
      </c>
      <c r="M103" t="s">
        <v>6339</v>
      </c>
      <c r="N103" s="2" t="s">
        <v>6742</v>
      </c>
    </row>
    <row r="104" spans="5:14" x14ac:dyDescent="0.35">
      <c r="E104" s="18">
        <v>142</v>
      </c>
      <c r="F104" t="s">
        <v>142</v>
      </c>
      <c r="G104" s="2" t="s">
        <v>6742</v>
      </c>
      <c r="H104" t="s">
        <v>3080</v>
      </c>
      <c r="I104" s="1">
        <v>1</v>
      </c>
      <c r="J104" t="s">
        <v>3095</v>
      </c>
      <c r="K104" t="s">
        <v>3211</v>
      </c>
      <c r="L104" t="s">
        <v>4437</v>
      </c>
      <c r="M104" t="s">
        <v>6339</v>
      </c>
      <c r="N104" s="2" t="s">
        <v>6742</v>
      </c>
    </row>
    <row r="105" spans="5:14" x14ac:dyDescent="0.35">
      <c r="E105" s="18">
        <v>143</v>
      </c>
      <c r="F105" t="s">
        <v>143</v>
      </c>
      <c r="G105" s="2" t="s">
        <v>6742</v>
      </c>
      <c r="H105" t="s">
        <v>3080</v>
      </c>
      <c r="I105" s="1">
        <v>1</v>
      </c>
      <c r="J105" t="s">
        <v>3095</v>
      </c>
      <c r="K105" t="s">
        <v>3212</v>
      </c>
      <c r="L105" t="s">
        <v>4437</v>
      </c>
      <c r="M105" t="s">
        <v>6339</v>
      </c>
      <c r="N105" s="2" t="s">
        <v>6742</v>
      </c>
    </row>
    <row r="106" spans="5:14" x14ac:dyDescent="0.35">
      <c r="E106" s="18">
        <v>144</v>
      </c>
      <c r="F106" t="s">
        <v>144</v>
      </c>
      <c r="G106" s="2" t="s">
        <v>6742</v>
      </c>
      <c r="H106" t="s">
        <v>3080</v>
      </c>
      <c r="I106" s="1">
        <v>1</v>
      </c>
      <c r="J106" t="s">
        <v>3095</v>
      </c>
      <c r="K106" t="s">
        <v>3213</v>
      </c>
      <c r="L106" t="s">
        <v>4438</v>
      </c>
      <c r="M106" t="s">
        <v>6325</v>
      </c>
      <c r="N106" s="2" t="s">
        <v>6742</v>
      </c>
    </row>
    <row r="107" spans="5:14" x14ac:dyDescent="0.35">
      <c r="E107" s="18">
        <v>145</v>
      </c>
      <c r="F107" t="s">
        <v>145</v>
      </c>
      <c r="G107" s="2" t="s">
        <v>6742</v>
      </c>
      <c r="H107" t="s">
        <v>3080</v>
      </c>
      <c r="I107" s="1">
        <v>1</v>
      </c>
      <c r="J107" t="s">
        <v>3095</v>
      </c>
      <c r="K107" t="s">
        <v>3214</v>
      </c>
      <c r="L107" t="s">
        <v>4438</v>
      </c>
      <c r="M107" t="s">
        <v>6325</v>
      </c>
      <c r="N107" s="2" t="s">
        <v>6742</v>
      </c>
    </row>
    <row r="108" spans="5:14" x14ac:dyDescent="0.35">
      <c r="E108" s="18">
        <v>146</v>
      </c>
      <c r="F108" t="s">
        <v>146</v>
      </c>
      <c r="G108" s="2" t="s">
        <v>6742</v>
      </c>
      <c r="H108" t="s">
        <v>3080</v>
      </c>
      <c r="I108" s="1">
        <v>1</v>
      </c>
      <c r="J108" t="s">
        <v>3095</v>
      </c>
      <c r="K108" t="s">
        <v>3215</v>
      </c>
      <c r="L108" t="s">
        <v>4438</v>
      </c>
      <c r="M108" t="s">
        <v>6325</v>
      </c>
      <c r="N108" s="2" t="s">
        <v>6742</v>
      </c>
    </row>
    <row r="109" spans="5:14" x14ac:dyDescent="0.35">
      <c r="E109" s="18">
        <v>147</v>
      </c>
      <c r="F109" t="s">
        <v>147</v>
      </c>
      <c r="G109" s="2" t="s">
        <v>6742</v>
      </c>
      <c r="H109" t="s">
        <v>3080</v>
      </c>
      <c r="I109" s="1">
        <v>1</v>
      </c>
      <c r="J109" t="s">
        <v>3095</v>
      </c>
      <c r="K109" t="s">
        <v>3216</v>
      </c>
      <c r="L109" t="s">
        <v>4438</v>
      </c>
      <c r="M109" t="s">
        <v>6325</v>
      </c>
      <c r="N109" s="2" t="s">
        <v>6742</v>
      </c>
    </row>
    <row r="110" spans="5:14" x14ac:dyDescent="0.35">
      <c r="E110" s="18">
        <v>148</v>
      </c>
      <c r="F110" t="s">
        <v>148</v>
      </c>
      <c r="G110" s="2" t="s">
        <v>6742</v>
      </c>
      <c r="H110" t="s">
        <v>3080</v>
      </c>
      <c r="I110" s="1">
        <v>1</v>
      </c>
      <c r="J110" t="s">
        <v>3095</v>
      </c>
      <c r="K110" t="s">
        <v>3217</v>
      </c>
      <c r="L110" t="s">
        <v>4438</v>
      </c>
      <c r="M110" t="s">
        <v>6325</v>
      </c>
      <c r="N110" s="2" t="s">
        <v>6742</v>
      </c>
    </row>
    <row r="111" spans="5:14" x14ac:dyDescent="0.35">
      <c r="E111" s="18">
        <v>149</v>
      </c>
      <c r="F111" t="s">
        <v>149</v>
      </c>
      <c r="G111" s="2" t="s">
        <v>6742</v>
      </c>
      <c r="H111" t="s">
        <v>3080</v>
      </c>
      <c r="I111" s="1">
        <v>1</v>
      </c>
      <c r="J111" t="s">
        <v>3095</v>
      </c>
      <c r="K111" t="s">
        <v>3218</v>
      </c>
      <c r="L111" t="s">
        <v>4438</v>
      </c>
      <c r="M111" t="s">
        <v>6325</v>
      </c>
      <c r="N111" s="2" t="s">
        <v>6742</v>
      </c>
    </row>
    <row r="112" spans="5:14" x14ac:dyDescent="0.35">
      <c r="E112" s="18">
        <v>150</v>
      </c>
      <c r="F112" t="s">
        <v>150</v>
      </c>
      <c r="G112" s="2" t="s">
        <v>6742</v>
      </c>
      <c r="H112" t="s">
        <v>3080</v>
      </c>
      <c r="I112" s="1">
        <v>1</v>
      </c>
      <c r="J112" t="s">
        <v>3095</v>
      </c>
      <c r="K112" t="s">
        <v>3219</v>
      </c>
      <c r="L112" t="s">
        <v>4438</v>
      </c>
      <c r="M112" t="s">
        <v>6325</v>
      </c>
      <c r="N112" s="2" t="s">
        <v>6742</v>
      </c>
    </row>
    <row r="113" spans="5:14" x14ac:dyDescent="0.35">
      <c r="E113" s="18">
        <v>151</v>
      </c>
      <c r="F113" t="s">
        <v>151</v>
      </c>
      <c r="G113" s="2" t="s">
        <v>6742</v>
      </c>
      <c r="H113" t="s">
        <v>3080</v>
      </c>
      <c r="I113" s="1">
        <v>1</v>
      </c>
      <c r="J113" t="s">
        <v>3095</v>
      </c>
      <c r="K113" t="s">
        <v>3220</v>
      </c>
      <c r="L113" t="s">
        <v>4438</v>
      </c>
      <c r="M113" t="s">
        <v>6325</v>
      </c>
      <c r="N113" s="2" t="s">
        <v>6742</v>
      </c>
    </row>
    <row r="114" spans="5:14" x14ac:dyDescent="0.35">
      <c r="E114" s="18">
        <v>152</v>
      </c>
      <c r="F114" t="s">
        <v>152</v>
      </c>
      <c r="G114" s="2" t="s">
        <v>6742</v>
      </c>
      <c r="H114" t="s">
        <v>3080</v>
      </c>
      <c r="I114" s="1">
        <v>1</v>
      </c>
      <c r="J114" t="s">
        <v>3095</v>
      </c>
      <c r="K114" t="s">
        <v>3221</v>
      </c>
      <c r="L114" t="s">
        <v>4438</v>
      </c>
      <c r="M114" t="s">
        <v>6325</v>
      </c>
      <c r="N114" s="2" t="s">
        <v>6742</v>
      </c>
    </row>
    <row r="115" spans="5:14" x14ac:dyDescent="0.35">
      <c r="E115" s="18">
        <v>153</v>
      </c>
      <c r="F115" t="s">
        <v>153</v>
      </c>
      <c r="G115" s="2" t="s">
        <v>6742</v>
      </c>
      <c r="H115" t="s">
        <v>3080</v>
      </c>
      <c r="I115" s="1">
        <v>1</v>
      </c>
      <c r="J115" t="s">
        <v>3095</v>
      </c>
      <c r="K115" t="s">
        <v>3222</v>
      </c>
      <c r="L115" t="s">
        <v>4438</v>
      </c>
      <c r="M115" t="s">
        <v>6325</v>
      </c>
      <c r="N115" s="2" t="s">
        <v>6742</v>
      </c>
    </row>
    <row r="116" spans="5:14" x14ac:dyDescent="0.35">
      <c r="E116" s="18">
        <v>154</v>
      </c>
      <c r="F116" t="s">
        <v>154</v>
      </c>
      <c r="G116" s="2" t="s">
        <v>6742</v>
      </c>
      <c r="H116" t="s">
        <v>3080</v>
      </c>
      <c r="I116" s="1">
        <v>1</v>
      </c>
      <c r="J116" t="s">
        <v>3095</v>
      </c>
      <c r="K116" t="s">
        <v>3223</v>
      </c>
      <c r="L116" t="s">
        <v>4438</v>
      </c>
      <c r="M116" t="s">
        <v>6325</v>
      </c>
      <c r="N116" s="2" t="s">
        <v>6742</v>
      </c>
    </row>
    <row r="117" spans="5:14" x14ac:dyDescent="0.35">
      <c r="E117" s="18">
        <v>155</v>
      </c>
      <c r="F117" t="s">
        <v>155</v>
      </c>
      <c r="G117" s="2" t="s">
        <v>6742</v>
      </c>
      <c r="H117" t="s">
        <v>3080</v>
      </c>
      <c r="I117" s="1">
        <v>1</v>
      </c>
      <c r="J117" t="s">
        <v>3095</v>
      </c>
      <c r="K117" t="s">
        <v>3224</v>
      </c>
      <c r="L117" t="s">
        <v>4438</v>
      </c>
      <c r="M117" t="s">
        <v>6325</v>
      </c>
      <c r="N117" s="2" t="s">
        <v>6742</v>
      </c>
    </row>
    <row r="118" spans="5:14" x14ac:dyDescent="0.35">
      <c r="E118" s="18">
        <v>156</v>
      </c>
      <c r="F118" t="s">
        <v>156</v>
      </c>
      <c r="G118" s="2" t="s">
        <v>6742</v>
      </c>
      <c r="H118" t="s">
        <v>3080</v>
      </c>
      <c r="I118" s="1">
        <v>1</v>
      </c>
      <c r="J118" t="s">
        <v>3095</v>
      </c>
      <c r="K118" t="s">
        <v>3225</v>
      </c>
      <c r="L118" t="s">
        <v>4439</v>
      </c>
      <c r="M118" t="s">
        <v>6340</v>
      </c>
      <c r="N118" s="2" t="s">
        <v>6742</v>
      </c>
    </row>
    <row r="119" spans="5:14" x14ac:dyDescent="0.35">
      <c r="E119" s="18">
        <v>157</v>
      </c>
      <c r="F119" t="s">
        <v>157</v>
      </c>
      <c r="G119" s="2" t="s">
        <v>6742</v>
      </c>
      <c r="H119" t="s">
        <v>3080</v>
      </c>
      <c r="I119" s="1">
        <v>1</v>
      </c>
      <c r="J119" t="s">
        <v>3095</v>
      </c>
      <c r="K119" t="s">
        <v>3226</v>
      </c>
      <c r="L119" t="s">
        <v>4439</v>
      </c>
      <c r="M119" t="s">
        <v>6340</v>
      </c>
      <c r="N119" s="2" t="s">
        <v>6742</v>
      </c>
    </row>
    <row r="120" spans="5:14" x14ac:dyDescent="0.35">
      <c r="E120" s="18">
        <v>158</v>
      </c>
      <c r="F120" t="s">
        <v>158</v>
      </c>
      <c r="G120" s="2" t="s">
        <v>6742</v>
      </c>
      <c r="H120" t="s">
        <v>3080</v>
      </c>
      <c r="I120" s="1">
        <v>1</v>
      </c>
      <c r="J120" t="s">
        <v>3095</v>
      </c>
      <c r="K120" t="s">
        <v>3227</v>
      </c>
      <c r="L120" t="s">
        <v>4439</v>
      </c>
      <c r="M120" t="s">
        <v>6340</v>
      </c>
      <c r="N120" s="2" t="s">
        <v>6742</v>
      </c>
    </row>
    <row r="121" spans="5:14" x14ac:dyDescent="0.35">
      <c r="E121" s="18">
        <v>159</v>
      </c>
      <c r="F121" t="s">
        <v>159</v>
      </c>
      <c r="G121" s="2" t="s">
        <v>6742</v>
      </c>
      <c r="H121" t="s">
        <v>3080</v>
      </c>
      <c r="I121" s="1">
        <v>1</v>
      </c>
      <c r="J121" t="s">
        <v>3095</v>
      </c>
      <c r="K121" t="s">
        <v>3228</v>
      </c>
      <c r="L121" t="s">
        <v>4439</v>
      </c>
      <c r="M121" t="s">
        <v>6340</v>
      </c>
      <c r="N121" s="2" t="s">
        <v>6742</v>
      </c>
    </row>
    <row r="122" spans="5:14" x14ac:dyDescent="0.35">
      <c r="E122" s="18">
        <v>160</v>
      </c>
      <c r="F122" t="s">
        <v>160</v>
      </c>
      <c r="G122" s="2" t="s">
        <v>6742</v>
      </c>
      <c r="H122" t="s">
        <v>3080</v>
      </c>
      <c r="I122" s="1">
        <v>1</v>
      </c>
      <c r="J122" t="s">
        <v>3095</v>
      </c>
      <c r="K122" t="s">
        <v>3229</v>
      </c>
      <c r="L122" t="s">
        <v>4439</v>
      </c>
      <c r="M122" t="s">
        <v>6340</v>
      </c>
      <c r="N122" s="2" t="s">
        <v>6742</v>
      </c>
    </row>
    <row r="123" spans="5:14" x14ac:dyDescent="0.35">
      <c r="E123" s="18">
        <v>161</v>
      </c>
      <c r="F123" t="s">
        <v>161</v>
      </c>
      <c r="G123" s="2" t="s">
        <v>6742</v>
      </c>
      <c r="H123" t="s">
        <v>3080</v>
      </c>
      <c r="I123" s="1">
        <v>1</v>
      </c>
      <c r="J123" t="s">
        <v>3095</v>
      </c>
      <c r="K123" t="s">
        <v>3230</v>
      </c>
      <c r="L123" t="s">
        <v>4439</v>
      </c>
      <c r="M123" t="s">
        <v>6340</v>
      </c>
      <c r="N123" s="2" t="s">
        <v>6742</v>
      </c>
    </row>
    <row r="124" spans="5:14" x14ac:dyDescent="0.35">
      <c r="E124" s="18">
        <v>162</v>
      </c>
      <c r="F124" t="s">
        <v>162</v>
      </c>
      <c r="G124" s="2" t="s">
        <v>6742</v>
      </c>
      <c r="H124" t="s">
        <v>3080</v>
      </c>
      <c r="I124" s="1">
        <v>1</v>
      </c>
      <c r="J124" t="s">
        <v>3095</v>
      </c>
      <c r="K124" t="s">
        <v>3231</v>
      </c>
      <c r="L124" t="s">
        <v>4439</v>
      </c>
      <c r="M124" t="s">
        <v>6340</v>
      </c>
      <c r="N124" s="2" t="s">
        <v>6742</v>
      </c>
    </row>
    <row r="125" spans="5:14" x14ac:dyDescent="0.35">
      <c r="E125" s="18">
        <v>163</v>
      </c>
      <c r="F125" t="s">
        <v>163</v>
      </c>
      <c r="G125" s="2" t="s">
        <v>6742</v>
      </c>
      <c r="H125" t="s">
        <v>3080</v>
      </c>
      <c r="I125" s="1">
        <v>1</v>
      </c>
      <c r="J125" t="s">
        <v>3095</v>
      </c>
      <c r="K125" t="s">
        <v>3232</v>
      </c>
      <c r="L125" t="s">
        <v>4439</v>
      </c>
      <c r="M125" t="s">
        <v>6340</v>
      </c>
      <c r="N125" s="2" t="s">
        <v>6742</v>
      </c>
    </row>
    <row r="126" spans="5:14" x14ac:dyDescent="0.35">
      <c r="E126" s="18">
        <v>164</v>
      </c>
      <c r="F126" t="s">
        <v>164</v>
      </c>
      <c r="G126" s="2" t="s">
        <v>6742</v>
      </c>
      <c r="H126" t="s">
        <v>3080</v>
      </c>
      <c r="I126" s="1">
        <v>1</v>
      </c>
      <c r="J126" t="s">
        <v>3095</v>
      </c>
      <c r="K126" t="s">
        <v>3233</v>
      </c>
      <c r="L126" t="s">
        <v>4439</v>
      </c>
      <c r="M126" t="s">
        <v>6340</v>
      </c>
      <c r="N126" s="2" t="s">
        <v>6742</v>
      </c>
    </row>
    <row r="127" spans="5:14" x14ac:dyDescent="0.35">
      <c r="E127" s="18">
        <v>165</v>
      </c>
      <c r="F127" t="s">
        <v>165</v>
      </c>
      <c r="G127" s="2" t="s">
        <v>6742</v>
      </c>
      <c r="H127" t="s">
        <v>3080</v>
      </c>
      <c r="I127" s="1">
        <v>1</v>
      </c>
      <c r="J127" t="s">
        <v>3095</v>
      </c>
      <c r="K127" t="s">
        <v>3234</v>
      </c>
      <c r="L127" t="s">
        <v>4439</v>
      </c>
      <c r="M127" t="s">
        <v>6341</v>
      </c>
      <c r="N127" s="2" t="s">
        <v>6742</v>
      </c>
    </row>
    <row r="128" spans="5:14" x14ac:dyDescent="0.35">
      <c r="E128" s="18">
        <v>166</v>
      </c>
      <c r="F128" t="s">
        <v>166</v>
      </c>
      <c r="G128" s="2" t="s">
        <v>6742</v>
      </c>
      <c r="H128" t="s">
        <v>3080</v>
      </c>
      <c r="I128" s="1">
        <v>1</v>
      </c>
      <c r="J128" t="s">
        <v>3095</v>
      </c>
      <c r="K128" t="s">
        <v>3235</v>
      </c>
      <c r="L128" t="s">
        <v>4439</v>
      </c>
      <c r="M128" t="s">
        <v>6340</v>
      </c>
      <c r="N128" s="2" t="s">
        <v>6742</v>
      </c>
    </row>
    <row r="129" spans="5:14" x14ac:dyDescent="0.35">
      <c r="E129" s="18">
        <v>167</v>
      </c>
      <c r="F129" t="s">
        <v>167</v>
      </c>
      <c r="G129" s="2" t="s">
        <v>6742</v>
      </c>
      <c r="H129" t="s">
        <v>3080</v>
      </c>
      <c r="I129" s="1">
        <v>1</v>
      </c>
      <c r="J129" t="s">
        <v>3095</v>
      </c>
      <c r="K129" t="s">
        <v>3236</v>
      </c>
      <c r="L129" t="s">
        <v>4439</v>
      </c>
      <c r="M129" t="s">
        <v>6340</v>
      </c>
      <c r="N129" s="2" t="s">
        <v>6742</v>
      </c>
    </row>
    <row r="130" spans="5:14" x14ac:dyDescent="0.35">
      <c r="E130" s="18">
        <v>168</v>
      </c>
      <c r="F130" t="s">
        <v>168</v>
      </c>
      <c r="G130" s="2" t="s">
        <v>6742</v>
      </c>
      <c r="H130" t="s">
        <v>3080</v>
      </c>
      <c r="I130" s="1">
        <v>1</v>
      </c>
      <c r="J130" t="s">
        <v>3095</v>
      </c>
      <c r="K130" t="s">
        <v>3237</v>
      </c>
      <c r="L130" t="s">
        <v>4440</v>
      </c>
      <c r="M130" t="s">
        <v>6342</v>
      </c>
      <c r="N130" s="2" t="s">
        <v>6742</v>
      </c>
    </row>
    <row r="131" spans="5:14" x14ac:dyDescent="0.35">
      <c r="E131" s="18">
        <v>169</v>
      </c>
      <c r="F131" t="s">
        <v>169</v>
      </c>
      <c r="G131" s="2" t="s">
        <v>6742</v>
      </c>
      <c r="H131" t="s">
        <v>3080</v>
      </c>
      <c r="I131" s="1">
        <v>1</v>
      </c>
      <c r="J131" t="s">
        <v>3095</v>
      </c>
      <c r="K131" t="s">
        <v>3238</v>
      </c>
      <c r="L131" t="s">
        <v>4440</v>
      </c>
      <c r="M131" t="s">
        <v>6342</v>
      </c>
      <c r="N131" s="2" t="s">
        <v>6742</v>
      </c>
    </row>
    <row r="132" spans="5:14" x14ac:dyDescent="0.35">
      <c r="E132" s="18">
        <v>170</v>
      </c>
      <c r="F132" t="s">
        <v>170</v>
      </c>
      <c r="G132" s="2" t="s">
        <v>6742</v>
      </c>
      <c r="H132" t="s">
        <v>3080</v>
      </c>
      <c r="I132" s="1">
        <v>1</v>
      </c>
      <c r="J132" t="s">
        <v>3095</v>
      </c>
      <c r="K132" t="s">
        <v>3239</v>
      </c>
      <c r="L132" t="s">
        <v>4440</v>
      </c>
      <c r="M132" t="s">
        <v>6342</v>
      </c>
      <c r="N132" s="2" t="s">
        <v>6742</v>
      </c>
    </row>
    <row r="133" spans="5:14" x14ac:dyDescent="0.35">
      <c r="E133" s="18">
        <v>171</v>
      </c>
      <c r="F133" t="s">
        <v>171</v>
      </c>
      <c r="G133" s="2" t="s">
        <v>6742</v>
      </c>
      <c r="H133" t="s">
        <v>3080</v>
      </c>
      <c r="I133" s="1">
        <v>1</v>
      </c>
      <c r="J133" t="s">
        <v>3095</v>
      </c>
      <c r="K133" t="s">
        <v>3240</v>
      </c>
      <c r="L133" t="s">
        <v>4440</v>
      </c>
      <c r="M133" t="s">
        <v>6342</v>
      </c>
      <c r="N133" s="2" t="s">
        <v>6742</v>
      </c>
    </row>
    <row r="134" spans="5:14" x14ac:dyDescent="0.35">
      <c r="E134" s="18">
        <v>172</v>
      </c>
      <c r="F134" t="s">
        <v>172</v>
      </c>
      <c r="G134" s="2" t="s">
        <v>6742</v>
      </c>
      <c r="H134" t="s">
        <v>3080</v>
      </c>
      <c r="I134" s="1">
        <v>1</v>
      </c>
      <c r="J134" t="s">
        <v>3095</v>
      </c>
      <c r="K134" t="s">
        <v>3241</v>
      </c>
      <c r="L134" t="s">
        <v>4440</v>
      </c>
      <c r="M134" t="s">
        <v>6342</v>
      </c>
      <c r="N134" s="2" t="s">
        <v>6742</v>
      </c>
    </row>
    <row r="135" spans="5:14" x14ac:dyDescent="0.35">
      <c r="E135" s="18">
        <v>173</v>
      </c>
      <c r="F135" t="s">
        <v>173</v>
      </c>
      <c r="G135" s="2" t="s">
        <v>6742</v>
      </c>
      <c r="H135" t="s">
        <v>3080</v>
      </c>
      <c r="I135" s="1">
        <v>1</v>
      </c>
      <c r="J135" t="s">
        <v>3095</v>
      </c>
      <c r="K135" t="s">
        <v>3242</v>
      </c>
      <c r="L135" t="s">
        <v>4440</v>
      </c>
      <c r="M135" t="s">
        <v>6342</v>
      </c>
      <c r="N135" s="2" t="s">
        <v>6742</v>
      </c>
    </row>
    <row r="136" spans="5:14" x14ac:dyDescent="0.35">
      <c r="E136" s="18">
        <v>174</v>
      </c>
      <c r="F136" t="s">
        <v>174</v>
      </c>
      <c r="G136" s="2" t="s">
        <v>6742</v>
      </c>
      <c r="H136" t="s">
        <v>3080</v>
      </c>
      <c r="I136" s="1">
        <v>1</v>
      </c>
      <c r="J136" t="s">
        <v>3095</v>
      </c>
      <c r="K136" t="s">
        <v>3243</v>
      </c>
      <c r="L136" t="s">
        <v>4440</v>
      </c>
      <c r="M136" t="s">
        <v>6342</v>
      </c>
      <c r="N136" s="2" t="s">
        <v>6742</v>
      </c>
    </row>
    <row r="137" spans="5:14" x14ac:dyDescent="0.35">
      <c r="E137" s="18">
        <v>175</v>
      </c>
      <c r="F137" t="s">
        <v>175</v>
      </c>
      <c r="G137" s="2" t="s">
        <v>6742</v>
      </c>
      <c r="H137" t="s">
        <v>3080</v>
      </c>
      <c r="I137" s="1">
        <v>1</v>
      </c>
      <c r="J137" t="s">
        <v>3095</v>
      </c>
      <c r="K137" t="s">
        <v>3244</v>
      </c>
      <c r="L137" t="s">
        <v>4440</v>
      </c>
      <c r="M137" t="s">
        <v>6342</v>
      </c>
      <c r="N137" s="2" t="s">
        <v>6742</v>
      </c>
    </row>
    <row r="138" spans="5:14" x14ac:dyDescent="0.35">
      <c r="E138" s="18">
        <v>176</v>
      </c>
      <c r="F138" t="s">
        <v>176</v>
      </c>
      <c r="G138" s="2" t="s">
        <v>6742</v>
      </c>
      <c r="H138" t="s">
        <v>3080</v>
      </c>
      <c r="I138" s="1">
        <v>1</v>
      </c>
      <c r="J138" t="s">
        <v>3095</v>
      </c>
      <c r="K138" t="s">
        <v>3245</v>
      </c>
      <c r="L138" t="s">
        <v>4440</v>
      </c>
      <c r="M138" t="s">
        <v>6342</v>
      </c>
      <c r="N138" s="2" t="s">
        <v>6742</v>
      </c>
    </row>
    <row r="139" spans="5:14" x14ac:dyDescent="0.35">
      <c r="E139" s="18">
        <v>177</v>
      </c>
      <c r="F139" t="s">
        <v>177</v>
      </c>
      <c r="G139" s="2" t="s">
        <v>6742</v>
      </c>
      <c r="H139" t="s">
        <v>3080</v>
      </c>
      <c r="I139" s="1">
        <v>1</v>
      </c>
      <c r="J139" t="s">
        <v>3095</v>
      </c>
      <c r="K139" t="s">
        <v>3246</v>
      </c>
      <c r="L139" t="s">
        <v>4440</v>
      </c>
      <c r="M139" t="s">
        <v>6342</v>
      </c>
      <c r="N139" s="2" t="s">
        <v>6742</v>
      </c>
    </row>
    <row r="140" spans="5:14" x14ac:dyDescent="0.35">
      <c r="E140" s="18">
        <v>178</v>
      </c>
      <c r="F140" t="s">
        <v>178</v>
      </c>
      <c r="G140" s="2" t="s">
        <v>6742</v>
      </c>
      <c r="H140" t="s">
        <v>3080</v>
      </c>
      <c r="I140" s="1">
        <v>1</v>
      </c>
      <c r="J140" t="s">
        <v>3095</v>
      </c>
      <c r="K140" t="s">
        <v>3247</v>
      </c>
      <c r="L140" t="s">
        <v>4440</v>
      </c>
      <c r="M140" t="s">
        <v>6342</v>
      </c>
      <c r="N140" s="2" t="s">
        <v>6742</v>
      </c>
    </row>
    <row r="141" spans="5:14" x14ac:dyDescent="0.35">
      <c r="E141" s="18">
        <v>179</v>
      </c>
      <c r="F141" t="s">
        <v>179</v>
      </c>
      <c r="G141" s="2" t="s">
        <v>6742</v>
      </c>
      <c r="H141" t="s">
        <v>3080</v>
      </c>
      <c r="I141" s="1">
        <v>1</v>
      </c>
      <c r="J141" t="s">
        <v>3095</v>
      </c>
      <c r="K141" t="s">
        <v>3248</v>
      </c>
      <c r="L141" t="s">
        <v>4440</v>
      </c>
      <c r="M141" t="s">
        <v>6342</v>
      </c>
      <c r="N141" s="2" t="s">
        <v>6742</v>
      </c>
    </row>
    <row r="142" spans="5:14" x14ac:dyDescent="0.35">
      <c r="E142" s="18">
        <v>180</v>
      </c>
      <c r="F142" t="s">
        <v>180</v>
      </c>
      <c r="G142" s="2" t="s">
        <v>6742</v>
      </c>
      <c r="H142" t="s">
        <v>3080</v>
      </c>
      <c r="I142" s="1">
        <v>1</v>
      </c>
      <c r="J142" t="s">
        <v>3095</v>
      </c>
      <c r="K142" t="s">
        <v>3249</v>
      </c>
      <c r="L142" t="s">
        <v>4441</v>
      </c>
      <c r="M142" t="s">
        <v>6343</v>
      </c>
      <c r="N142" s="2" t="s">
        <v>6742</v>
      </c>
    </row>
    <row r="143" spans="5:14" x14ac:dyDescent="0.35">
      <c r="E143" s="18">
        <v>181</v>
      </c>
      <c r="F143" t="s">
        <v>181</v>
      </c>
      <c r="G143" s="2" t="s">
        <v>6742</v>
      </c>
      <c r="H143" t="s">
        <v>3080</v>
      </c>
      <c r="I143" s="1">
        <v>1</v>
      </c>
      <c r="J143" t="s">
        <v>3095</v>
      </c>
      <c r="K143" t="s">
        <v>3250</v>
      </c>
      <c r="L143" t="s">
        <v>4441</v>
      </c>
      <c r="M143" t="s">
        <v>6343</v>
      </c>
      <c r="N143" s="2" t="s">
        <v>6742</v>
      </c>
    </row>
    <row r="144" spans="5:14" x14ac:dyDescent="0.35">
      <c r="E144" s="18">
        <v>182</v>
      </c>
      <c r="F144" t="s">
        <v>182</v>
      </c>
      <c r="G144" s="2" t="s">
        <v>6742</v>
      </c>
      <c r="H144" t="s">
        <v>3080</v>
      </c>
      <c r="I144" s="1">
        <v>1</v>
      </c>
      <c r="J144" t="s">
        <v>3095</v>
      </c>
      <c r="K144" t="s">
        <v>3251</v>
      </c>
      <c r="L144" t="s">
        <v>4441</v>
      </c>
      <c r="M144" t="s">
        <v>6343</v>
      </c>
      <c r="N144" s="2" t="s">
        <v>6742</v>
      </c>
    </row>
    <row r="145" spans="5:14" x14ac:dyDescent="0.35">
      <c r="E145" s="18">
        <v>183</v>
      </c>
      <c r="F145" t="s">
        <v>183</v>
      </c>
      <c r="G145" s="2" t="s">
        <v>6742</v>
      </c>
      <c r="H145" t="s">
        <v>3080</v>
      </c>
      <c r="I145" s="1">
        <v>1</v>
      </c>
      <c r="J145" t="s">
        <v>3095</v>
      </c>
      <c r="K145" t="s">
        <v>3252</v>
      </c>
      <c r="L145" t="s">
        <v>4441</v>
      </c>
      <c r="M145" t="s">
        <v>6343</v>
      </c>
      <c r="N145" s="2" t="s">
        <v>6742</v>
      </c>
    </row>
    <row r="146" spans="5:14" x14ac:dyDescent="0.35">
      <c r="E146" s="18">
        <v>184</v>
      </c>
      <c r="F146" t="s">
        <v>184</v>
      </c>
      <c r="G146" s="2" t="s">
        <v>6742</v>
      </c>
      <c r="H146" t="s">
        <v>3080</v>
      </c>
      <c r="I146" s="1">
        <v>1</v>
      </c>
      <c r="J146" t="s">
        <v>3095</v>
      </c>
      <c r="K146" t="s">
        <v>3253</v>
      </c>
      <c r="L146" t="s">
        <v>4441</v>
      </c>
      <c r="M146" t="s">
        <v>6343</v>
      </c>
      <c r="N146" s="2" t="s">
        <v>6742</v>
      </c>
    </row>
    <row r="147" spans="5:14" x14ac:dyDescent="0.35">
      <c r="E147" s="18">
        <v>185</v>
      </c>
      <c r="F147" t="s">
        <v>185</v>
      </c>
      <c r="G147" s="2" t="s">
        <v>6742</v>
      </c>
      <c r="H147" t="s">
        <v>3080</v>
      </c>
      <c r="I147" s="1">
        <v>1</v>
      </c>
      <c r="J147" t="s">
        <v>3095</v>
      </c>
      <c r="K147" t="s">
        <v>3254</v>
      </c>
      <c r="L147" t="s">
        <v>4441</v>
      </c>
      <c r="M147" t="s">
        <v>6343</v>
      </c>
      <c r="N147" s="2" t="s">
        <v>6742</v>
      </c>
    </row>
    <row r="148" spans="5:14" x14ac:dyDescent="0.35">
      <c r="E148" s="18">
        <v>186</v>
      </c>
      <c r="F148" t="s">
        <v>186</v>
      </c>
      <c r="G148" s="2" t="s">
        <v>6742</v>
      </c>
      <c r="H148" t="s">
        <v>3080</v>
      </c>
      <c r="I148" s="1">
        <v>1</v>
      </c>
      <c r="J148" t="s">
        <v>3095</v>
      </c>
      <c r="K148" t="s">
        <v>3255</v>
      </c>
      <c r="L148" t="s">
        <v>4441</v>
      </c>
      <c r="M148" t="s">
        <v>6343</v>
      </c>
      <c r="N148" s="2" t="s">
        <v>6742</v>
      </c>
    </row>
    <row r="149" spans="5:14" x14ac:dyDescent="0.35">
      <c r="E149" s="18">
        <v>187</v>
      </c>
      <c r="F149" t="s">
        <v>187</v>
      </c>
      <c r="G149" s="2" t="s">
        <v>6742</v>
      </c>
      <c r="H149" t="s">
        <v>3080</v>
      </c>
      <c r="I149" s="1">
        <v>1</v>
      </c>
      <c r="J149" t="s">
        <v>3095</v>
      </c>
      <c r="K149" t="s">
        <v>3256</v>
      </c>
      <c r="L149" t="s">
        <v>4441</v>
      </c>
      <c r="M149" t="s">
        <v>6343</v>
      </c>
      <c r="N149" s="2" t="s">
        <v>6742</v>
      </c>
    </row>
    <row r="150" spans="5:14" x14ac:dyDescent="0.35">
      <c r="E150" s="18">
        <v>188</v>
      </c>
      <c r="F150" t="s">
        <v>188</v>
      </c>
      <c r="G150" s="2" t="s">
        <v>6742</v>
      </c>
      <c r="H150" t="s">
        <v>3080</v>
      </c>
      <c r="I150" s="1">
        <v>1</v>
      </c>
      <c r="J150" t="s">
        <v>3095</v>
      </c>
      <c r="K150" t="s">
        <v>3257</v>
      </c>
      <c r="L150" t="s">
        <v>4441</v>
      </c>
      <c r="M150" t="s">
        <v>6343</v>
      </c>
      <c r="N150" s="2" t="s">
        <v>6742</v>
      </c>
    </row>
    <row r="151" spans="5:14" x14ac:dyDescent="0.35">
      <c r="E151" s="18">
        <v>189</v>
      </c>
      <c r="F151" t="s">
        <v>189</v>
      </c>
      <c r="G151" s="2" t="s">
        <v>6742</v>
      </c>
      <c r="H151" t="s">
        <v>3080</v>
      </c>
      <c r="I151" s="1">
        <v>1</v>
      </c>
      <c r="J151" t="s">
        <v>3095</v>
      </c>
      <c r="K151" t="s">
        <v>3258</v>
      </c>
      <c r="L151" t="s">
        <v>4441</v>
      </c>
      <c r="M151" t="s">
        <v>6343</v>
      </c>
      <c r="N151" s="2" t="s">
        <v>6742</v>
      </c>
    </row>
    <row r="152" spans="5:14" x14ac:dyDescent="0.35">
      <c r="E152" s="18">
        <v>190</v>
      </c>
      <c r="F152" t="s">
        <v>190</v>
      </c>
      <c r="G152" s="2" t="s">
        <v>6742</v>
      </c>
      <c r="H152" t="s">
        <v>3080</v>
      </c>
      <c r="I152" s="1">
        <v>1</v>
      </c>
      <c r="J152" t="s">
        <v>3095</v>
      </c>
      <c r="K152" t="s">
        <v>3259</v>
      </c>
      <c r="L152" t="s">
        <v>4441</v>
      </c>
      <c r="M152" t="s">
        <v>6343</v>
      </c>
      <c r="N152" s="2" t="s">
        <v>6742</v>
      </c>
    </row>
    <row r="153" spans="5:14" x14ac:dyDescent="0.35">
      <c r="E153" s="18">
        <v>191</v>
      </c>
      <c r="F153" t="s">
        <v>191</v>
      </c>
      <c r="G153" s="2" t="s">
        <v>6742</v>
      </c>
      <c r="H153" t="s">
        <v>3080</v>
      </c>
      <c r="I153" s="1">
        <v>1</v>
      </c>
      <c r="J153" t="s">
        <v>3095</v>
      </c>
      <c r="K153" t="s">
        <v>3260</v>
      </c>
      <c r="L153" t="s">
        <v>4441</v>
      </c>
      <c r="M153" t="s">
        <v>6343</v>
      </c>
      <c r="N153" s="2" t="s">
        <v>6742</v>
      </c>
    </row>
    <row r="154" spans="5:14" x14ac:dyDescent="0.35">
      <c r="E154" s="18">
        <v>192</v>
      </c>
      <c r="F154" t="s">
        <v>192</v>
      </c>
      <c r="G154" s="2" t="s">
        <v>6742</v>
      </c>
      <c r="H154" t="s">
        <v>3080</v>
      </c>
      <c r="I154" s="1">
        <v>1</v>
      </c>
      <c r="J154" t="s">
        <v>3095</v>
      </c>
      <c r="K154" t="s">
        <v>3261</v>
      </c>
      <c r="L154" t="s">
        <v>4442</v>
      </c>
      <c r="M154" t="s">
        <v>6301</v>
      </c>
      <c r="N154" s="2" t="s">
        <v>6742</v>
      </c>
    </row>
    <row r="155" spans="5:14" x14ac:dyDescent="0.35">
      <c r="E155" s="18">
        <v>193</v>
      </c>
      <c r="F155" t="s">
        <v>193</v>
      </c>
      <c r="G155" s="2" t="s">
        <v>6742</v>
      </c>
      <c r="H155" t="s">
        <v>3080</v>
      </c>
      <c r="I155" s="1">
        <v>1</v>
      </c>
      <c r="J155" t="s">
        <v>3095</v>
      </c>
      <c r="K155" t="s">
        <v>3262</v>
      </c>
      <c r="L155" t="s">
        <v>4442</v>
      </c>
      <c r="M155" t="s">
        <v>6301</v>
      </c>
      <c r="N155" s="2" t="s">
        <v>6742</v>
      </c>
    </row>
    <row r="156" spans="5:14" x14ac:dyDescent="0.35">
      <c r="E156" s="18">
        <v>194</v>
      </c>
      <c r="F156" t="s">
        <v>194</v>
      </c>
      <c r="G156" s="2" t="s">
        <v>6742</v>
      </c>
      <c r="H156" t="s">
        <v>3080</v>
      </c>
      <c r="I156" s="1">
        <v>1</v>
      </c>
      <c r="J156" t="s">
        <v>3095</v>
      </c>
      <c r="K156" t="s">
        <v>3263</v>
      </c>
      <c r="L156" t="s">
        <v>4442</v>
      </c>
      <c r="M156" t="s">
        <v>6301</v>
      </c>
      <c r="N156" s="2" t="s">
        <v>6742</v>
      </c>
    </row>
    <row r="157" spans="5:14" x14ac:dyDescent="0.35">
      <c r="E157" s="18">
        <v>195</v>
      </c>
      <c r="F157" t="s">
        <v>195</v>
      </c>
      <c r="G157" s="2" t="s">
        <v>6742</v>
      </c>
      <c r="H157" t="s">
        <v>3080</v>
      </c>
      <c r="I157" s="1">
        <v>1</v>
      </c>
      <c r="J157" t="s">
        <v>3095</v>
      </c>
      <c r="K157" t="s">
        <v>3264</v>
      </c>
      <c r="L157" t="s">
        <v>4442</v>
      </c>
      <c r="M157" t="s">
        <v>6301</v>
      </c>
      <c r="N157" s="2" t="s">
        <v>6742</v>
      </c>
    </row>
    <row r="158" spans="5:14" x14ac:dyDescent="0.35">
      <c r="E158" s="18">
        <v>196</v>
      </c>
      <c r="F158" t="s">
        <v>196</v>
      </c>
      <c r="G158" s="2" t="s">
        <v>6742</v>
      </c>
      <c r="H158" t="s">
        <v>3080</v>
      </c>
      <c r="I158" s="1">
        <v>1</v>
      </c>
      <c r="J158" t="s">
        <v>3095</v>
      </c>
      <c r="K158" t="s">
        <v>3265</v>
      </c>
      <c r="L158" t="s">
        <v>4442</v>
      </c>
      <c r="M158" t="s">
        <v>6301</v>
      </c>
      <c r="N158" s="2" t="s">
        <v>6742</v>
      </c>
    </row>
    <row r="159" spans="5:14" x14ac:dyDescent="0.35">
      <c r="E159" s="18">
        <v>197</v>
      </c>
      <c r="F159" t="s">
        <v>197</v>
      </c>
      <c r="G159" s="2" t="s">
        <v>6742</v>
      </c>
      <c r="H159" t="s">
        <v>3080</v>
      </c>
      <c r="I159" s="1">
        <v>1</v>
      </c>
      <c r="J159" t="s">
        <v>3095</v>
      </c>
      <c r="K159" t="s">
        <v>3266</v>
      </c>
      <c r="L159" t="s">
        <v>4442</v>
      </c>
      <c r="M159" t="s">
        <v>6301</v>
      </c>
      <c r="N159" s="2" t="s">
        <v>6742</v>
      </c>
    </row>
    <row r="160" spans="5:14" x14ac:dyDescent="0.35">
      <c r="E160" s="18">
        <v>198</v>
      </c>
      <c r="F160" t="s">
        <v>198</v>
      </c>
      <c r="G160" s="2" t="s">
        <v>6742</v>
      </c>
      <c r="H160" t="s">
        <v>3080</v>
      </c>
      <c r="I160" s="1">
        <v>1</v>
      </c>
      <c r="J160" t="s">
        <v>3095</v>
      </c>
      <c r="K160" t="s">
        <v>3267</v>
      </c>
      <c r="L160" t="s">
        <v>4442</v>
      </c>
      <c r="M160" t="s">
        <v>6301</v>
      </c>
      <c r="N160" s="2" t="s">
        <v>6742</v>
      </c>
    </row>
    <row r="161" spans="5:14" x14ac:dyDescent="0.35">
      <c r="E161" s="18">
        <v>199</v>
      </c>
      <c r="F161" t="s">
        <v>199</v>
      </c>
      <c r="G161" s="2" t="s">
        <v>6742</v>
      </c>
      <c r="H161" t="s">
        <v>3080</v>
      </c>
      <c r="I161" s="1">
        <v>1</v>
      </c>
      <c r="J161" t="s">
        <v>3095</v>
      </c>
      <c r="K161" t="s">
        <v>3268</v>
      </c>
      <c r="L161" t="s">
        <v>4442</v>
      </c>
      <c r="M161" t="s">
        <v>6301</v>
      </c>
      <c r="N161" s="2" t="s">
        <v>6742</v>
      </c>
    </row>
    <row r="162" spans="5:14" x14ac:dyDescent="0.35">
      <c r="E162" s="18">
        <v>200</v>
      </c>
      <c r="F162" t="s">
        <v>200</v>
      </c>
      <c r="G162" s="2" t="s">
        <v>6742</v>
      </c>
      <c r="H162" t="s">
        <v>3080</v>
      </c>
      <c r="I162" s="1">
        <v>1</v>
      </c>
      <c r="J162" t="s">
        <v>3095</v>
      </c>
      <c r="K162" t="s">
        <v>3269</v>
      </c>
      <c r="L162" t="s">
        <v>4442</v>
      </c>
      <c r="M162" t="s">
        <v>6301</v>
      </c>
      <c r="N162" s="2" t="s">
        <v>6742</v>
      </c>
    </row>
    <row r="163" spans="5:14" x14ac:dyDescent="0.35">
      <c r="E163" s="18">
        <v>201</v>
      </c>
      <c r="F163" t="s">
        <v>201</v>
      </c>
      <c r="G163" s="2" t="s">
        <v>6742</v>
      </c>
      <c r="H163" t="s">
        <v>3080</v>
      </c>
      <c r="I163" s="1">
        <v>1</v>
      </c>
      <c r="J163" t="s">
        <v>3095</v>
      </c>
      <c r="K163" t="s">
        <v>3270</v>
      </c>
      <c r="L163" t="s">
        <v>4442</v>
      </c>
      <c r="M163" t="s">
        <v>6301</v>
      </c>
      <c r="N163" s="2" t="s">
        <v>6742</v>
      </c>
    </row>
    <row r="164" spans="5:14" x14ac:dyDescent="0.35">
      <c r="E164" s="18">
        <v>202</v>
      </c>
      <c r="F164" t="s">
        <v>202</v>
      </c>
      <c r="G164" s="2" t="s">
        <v>6742</v>
      </c>
      <c r="H164" t="s">
        <v>3080</v>
      </c>
      <c r="I164" s="1">
        <v>1</v>
      </c>
      <c r="J164" t="s">
        <v>3095</v>
      </c>
      <c r="K164" t="s">
        <v>3271</v>
      </c>
      <c r="L164" t="s">
        <v>4442</v>
      </c>
      <c r="M164" t="s">
        <v>6301</v>
      </c>
      <c r="N164" s="2" t="s">
        <v>6742</v>
      </c>
    </row>
    <row r="165" spans="5:14" x14ac:dyDescent="0.35">
      <c r="E165" s="18">
        <v>203</v>
      </c>
      <c r="F165" t="s">
        <v>203</v>
      </c>
      <c r="G165" s="2" t="s">
        <v>6742</v>
      </c>
      <c r="H165" t="s">
        <v>3080</v>
      </c>
      <c r="I165" s="1">
        <v>1</v>
      </c>
      <c r="J165" t="s">
        <v>3095</v>
      </c>
      <c r="K165" t="s">
        <v>3272</v>
      </c>
      <c r="L165" t="s">
        <v>4442</v>
      </c>
      <c r="M165" t="s">
        <v>6301</v>
      </c>
      <c r="N165" s="2" t="s">
        <v>6742</v>
      </c>
    </row>
    <row r="166" spans="5:14" x14ac:dyDescent="0.35">
      <c r="E166" s="18">
        <v>204</v>
      </c>
      <c r="F166" t="s">
        <v>204</v>
      </c>
      <c r="G166" s="2" t="s">
        <v>6742</v>
      </c>
      <c r="H166" t="s">
        <v>3080</v>
      </c>
      <c r="I166" s="1">
        <v>1</v>
      </c>
      <c r="J166" t="s">
        <v>3095</v>
      </c>
      <c r="K166" t="s">
        <v>3273</v>
      </c>
      <c r="L166" t="s">
        <v>4443</v>
      </c>
      <c r="M166" t="s">
        <v>6301</v>
      </c>
      <c r="N166" s="2" t="s">
        <v>6742</v>
      </c>
    </row>
    <row r="167" spans="5:14" x14ac:dyDescent="0.35">
      <c r="E167" s="18">
        <v>205</v>
      </c>
      <c r="F167" t="s">
        <v>205</v>
      </c>
      <c r="G167" s="2" t="s">
        <v>6742</v>
      </c>
      <c r="H167" t="s">
        <v>3080</v>
      </c>
      <c r="I167" s="1">
        <v>1</v>
      </c>
      <c r="J167" t="s">
        <v>3095</v>
      </c>
      <c r="K167" t="s">
        <v>3274</v>
      </c>
      <c r="L167" t="s">
        <v>4443</v>
      </c>
      <c r="M167" t="s">
        <v>6301</v>
      </c>
      <c r="N167" s="2" t="s">
        <v>6742</v>
      </c>
    </row>
    <row r="168" spans="5:14" x14ac:dyDescent="0.35">
      <c r="E168" s="18">
        <v>206</v>
      </c>
      <c r="F168" t="s">
        <v>206</v>
      </c>
      <c r="G168" s="2" t="s">
        <v>6742</v>
      </c>
      <c r="H168" t="s">
        <v>3080</v>
      </c>
      <c r="I168" s="1">
        <v>1</v>
      </c>
      <c r="J168" t="s">
        <v>3095</v>
      </c>
      <c r="K168" t="s">
        <v>3275</v>
      </c>
      <c r="L168" t="s">
        <v>4443</v>
      </c>
      <c r="M168" t="s">
        <v>6301</v>
      </c>
      <c r="N168" s="2" t="s">
        <v>6742</v>
      </c>
    </row>
    <row r="169" spans="5:14" x14ac:dyDescent="0.35">
      <c r="E169" s="18">
        <v>207</v>
      </c>
      <c r="F169" t="s">
        <v>207</v>
      </c>
      <c r="G169" s="2" t="s">
        <v>6742</v>
      </c>
      <c r="H169" t="s">
        <v>3080</v>
      </c>
      <c r="I169" s="1">
        <v>1</v>
      </c>
      <c r="J169" t="s">
        <v>3095</v>
      </c>
      <c r="K169" t="s">
        <v>3276</v>
      </c>
      <c r="L169" t="s">
        <v>4443</v>
      </c>
      <c r="M169" t="s">
        <v>6301</v>
      </c>
      <c r="N169" s="2" t="s">
        <v>6742</v>
      </c>
    </row>
    <row r="170" spans="5:14" x14ac:dyDescent="0.35">
      <c r="E170" s="18">
        <v>208</v>
      </c>
      <c r="F170" t="s">
        <v>208</v>
      </c>
      <c r="G170" s="2" t="s">
        <v>6742</v>
      </c>
      <c r="H170" t="s">
        <v>3080</v>
      </c>
      <c r="I170" s="1">
        <v>1</v>
      </c>
      <c r="J170" t="s">
        <v>3095</v>
      </c>
      <c r="K170" t="s">
        <v>3277</v>
      </c>
      <c r="L170" t="s">
        <v>4443</v>
      </c>
      <c r="M170" t="s">
        <v>6301</v>
      </c>
      <c r="N170" s="2" t="s">
        <v>6742</v>
      </c>
    </row>
    <row r="171" spans="5:14" x14ac:dyDescent="0.35">
      <c r="E171" s="18">
        <v>209</v>
      </c>
      <c r="F171" t="s">
        <v>209</v>
      </c>
      <c r="G171" s="2" t="s">
        <v>6742</v>
      </c>
      <c r="H171" t="s">
        <v>3080</v>
      </c>
      <c r="I171" s="1">
        <v>1</v>
      </c>
      <c r="J171" t="s">
        <v>3095</v>
      </c>
      <c r="K171" t="s">
        <v>3278</v>
      </c>
      <c r="L171" t="s">
        <v>4443</v>
      </c>
      <c r="M171" t="s">
        <v>6301</v>
      </c>
      <c r="N171" s="2" t="s">
        <v>6742</v>
      </c>
    </row>
    <row r="172" spans="5:14" x14ac:dyDescent="0.35">
      <c r="E172" s="18">
        <v>210</v>
      </c>
      <c r="F172" t="s">
        <v>210</v>
      </c>
      <c r="G172" s="2" t="s">
        <v>6742</v>
      </c>
      <c r="H172" t="s">
        <v>3080</v>
      </c>
      <c r="I172" s="1">
        <v>1</v>
      </c>
      <c r="J172" t="s">
        <v>3095</v>
      </c>
      <c r="K172" t="s">
        <v>3279</v>
      </c>
      <c r="L172" t="s">
        <v>4443</v>
      </c>
      <c r="M172" t="s">
        <v>6301</v>
      </c>
      <c r="N172" s="2" t="s">
        <v>6742</v>
      </c>
    </row>
    <row r="173" spans="5:14" x14ac:dyDescent="0.35">
      <c r="E173" s="18">
        <v>211</v>
      </c>
      <c r="F173" t="s">
        <v>211</v>
      </c>
      <c r="G173" s="2" t="s">
        <v>6742</v>
      </c>
      <c r="H173" t="s">
        <v>3080</v>
      </c>
      <c r="I173" s="1">
        <v>1</v>
      </c>
      <c r="J173" t="s">
        <v>3095</v>
      </c>
      <c r="K173" t="s">
        <v>3280</v>
      </c>
      <c r="L173" t="s">
        <v>4443</v>
      </c>
      <c r="M173" t="s">
        <v>6301</v>
      </c>
      <c r="N173" s="2" t="s">
        <v>6742</v>
      </c>
    </row>
    <row r="174" spans="5:14" x14ac:dyDescent="0.35">
      <c r="E174" s="18">
        <v>212</v>
      </c>
      <c r="F174" t="s">
        <v>212</v>
      </c>
      <c r="G174" s="2" t="s">
        <v>6742</v>
      </c>
      <c r="H174" t="s">
        <v>3080</v>
      </c>
      <c r="I174" s="1">
        <v>1</v>
      </c>
      <c r="J174" t="s">
        <v>3095</v>
      </c>
      <c r="K174" t="s">
        <v>3281</v>
      </c>
      <c r="L174" t="s">
        <v>4443</v>
      </c>
      <c r="M174" t="s">
        <v>6301</v>
      </c>
      <c r="N174" s="2" t="s">
        <v>6742</v>
      </c>
    </row>
    <row r="175" spans="5:14" x14ac:dyDescent="0.35">
      <c r="E175" s="18">
        <v>213</v>
      </c>
      <c r="F175" t="s">
        <v>213</v>
      </c>
      <c r="G175" s="2" t="s">
        <v>6742</v>
      </c>
      <c r="H175" t="s">
        <v>3080</v>
      </c>
      <c r="I175" s="1">
        <v>1</v>
      </c>
      <c r="J175" t="s">
        <v>3095</v>
      </c>
      <c r="K175" t="s">
        <v>3282</v>
      </c>
      <c r="L175" t="s">
        <v>4443</v>
      </c>
      <c r="M175" t="s">
        <v>6301</v>
      </c>
      <c r="N175" s="2" t="s">
        <v>6742</v>
      </c>
    </row>
    <row r="176" spans="5:14" x14ac:dyDescent="0.35">
      <c r="E176" s="18">
        <v>214</v>
      </c>
      <c r="F176" t="s">
        <v>214</v>
      </c>
      <c r="G176" s="2" t="s">
        <v>6742</v>
      </c>
      <c r="H176" t="s">
        <v>3080</v>
      </c>
      <c r="I176" s="1">
        <v>1</v>
      </c>
      <c r="J176" t="s">
        <v>3095</v>
      </c>
      <c r="K176" t="s">
        <v>3283</v>
      </c>
      <c r="L176" t="s">
        <v>4443</v>
      </c>
      <c r="M176" t="s">
        <v>6301</v>
      </c>
      <c r="N176" s="2" t="s">
        <v>6742</v>
      </c>
    </row>
    <row r="177" spans="5:14" x14ac:dyDescent="0.35">
      <c r="E177" s="18">
        <v>215</v>
      </c>
      <c r="F177" t="s">
        <v>215</v>
      </c>
      <c r="G177" s="2" t="s">
        <v>6742</v>
      </c>
      <c r="H177" t="s">
        <v>3080</v>
      </c>
      <c r="I177" s="1">
        <v>1</v>
      </c>
      <c r="J177" t="s">
        <v>3095</v>
      </c>
      <c r="K177" t="s">
        <v>3284</v>
      </c>
      <c r="L177" t="s">
        <v>4443</v>
      </c>
      <c r="M177" t="s">
        <v>6301</v>
      </c>
      <c r="N177" s="2" t="s">
        <v>6742</v>
      </c>
    </row>
    <row r="178" spans="5:14" x14ac:dyDescent="0.35">
      <c r="E178" s="18">
        <v>216</v>
      </c>
      <c r="F178" t="s">
        <v>216</v>
      </c>
      <c r="G178" s="2" t="s">
        <v>6742</v>
      </c>
      <c r="H178" t="s">
        <v>3080</v>
      </c>
      <c r="I178" s="1">
        <v>1</v>
      </c>
      <c r="J178" t="s">
        <v>3095</v>
      </c>
      <c r="K178" t="s">
        <v>3285</v>
      </c>
      <c r="L178" t="s">
        <v>4444</v>
      </c>
      <c r="M178" t="s">
        <v>6344</v>
      </c>
      <c r="N178" s="2" t="s">
        <v>6742</v>
      </c>
    </row>
    <row r="179" spans="5:14" x14ac:dyDescent="0.35">
      <c r="E179" s="18">
        <v>217</v>
      </c>
      <c r="F179" t="s">
        <v>217</v>
      </c>
      <c r="G179" s="2" t="s">
        <v>6742</v>
      </c>
      <c r="H179" t="s">
        <v>3080</v>
      </c>
      <c r="I179" s="1">
        <v>1</v>
      </c>
      <c r="J179" t="s">
        <v>3095</v>
      </c>
      <c r="K179" t="s">
        <v>3286</v>
      </c>
      <c r="L179" t="s">
        <v>4444</v>
      </c>
      <c r="M179" t="s">
        <v>6344</v>
      </c>
      <c r="N179" s="2" t="s">
        <v>6742</v>
      </c>
    </row>
    <row r="180" spans="5:14" x14ac:dyDescent="0.35">
      <c r="E180" s="18">
        <v>218</v>
      </c>
      <c r="F180" t="s">
        <v>218</v>
      </c>
      <c r="G180" s="2" t="s">
        <v>6742</v>
      </c>
      <c r="H180" t="s">
        <v>3080</v>
      </c>
      <c r="I180" s="1">
        <v>1</v>
      </c>
      <c r="J180" t="s">
        <v>3095</v>
      </c>
      <c r="K180" t="s">
        <v>3287</v>
      </c>
      <c r="L180" t="s">
        <v>4444</v>
      </c>
      <c r="M180" t="s">
        <v>6344</v>
      </c>
      <c r="N180" s="2" t="s">
        <v>6742</v>
      </c>
    </row>
    <row r="181" spans="5:14" x14ac:dyDescent="0.35">
      <c r="E181" s="18">
        <v>219</v>
      </c>
      <c r="F181" t="s">
        <v>219</v>
      </c>
      <c r="G181" s="2" t="s">
        <v>6742</v>
      </c>
      <c r="H181" t="s">
        <v>3080</v>
      </c>
      <c r="I181" s="1">
        <v>1</v>
      </c>
      <c r="J181" t="s">
        <v>3095</v>
      </c>
      <c r="K181" t="s">
        <v>3288</v>
      </c>
      <c r="L181" t="s">
        <v>4444</v>
      </c>
      <c r="M181" t="s">
        <v>6344</v>
      </c>
      <c r="N181" s="2" t="s">
        <v>6742</v>
      </c>
    </row>
    <row r="182" spans="5:14" x14ac:dyDescent="0.35">
      <c r="E182" s="18">
        <v>220</v>
      </c>
      <c r="F182" t="s">
        <v>220</v>
      </c>
      <c r="G182" s="2" t="s">
        <v>6742</v>
      </c>
      <c r="H182" t="s">
        <v>3080</v>
      </c>
      <c r="I182" s="1">
        <v>1</v>
      </c>
      <c r="J182" t="s">
        <v>3095</v>
      </c>
      <c r="K182" t="s">
        <v>3289</v>
      </c>
      <c r="L182" t="s">
        <v>4444</v>
      </c>
      <c r="M182" t="s">
        <v>6344</v>
      </c>
      <c r="N182" s="2" t="s">
        <v>6742</v>
      </c>
    </row>
    <row r="183" spans="5:14" x14ac:dyDescent="0.35">
      <c r="E183" s="18">
        <v>221</v>
      </c>
      <c r="F183" t="s">
        <v>221</v>
      </c>
      <c r="G183" s="2" t="s">
        <v>6742</v>
      </c>
      <c r="H183" t="s">
        <v>3080</v>
      </c>
      <c r="I183" s="1">
        <v>1</v>
      </c>
      <c r="J183" t="s">
        <v>3095</v>
      </c>
      <c r="K183" t="s">
        <v>3290</v>
      </c>
      <c r="L183" t="s">
        <v>4444</v>
      </c>
      <c r="M183" t="s">
        <v>6344</v>
      </c>
      <c r="N183" s="2" t="s">
        <v>6742</v>
      </c>
    </row>
    <row r="184" spans="5:14" x14ac:dyDescent="0.35">
      <c r="E184" s="18">
        <v>222</v>
      </c>
      <c r="F184" t="s">
        <v>222</v>
      </c>
      <c r="G184" s="2" t="s">
        <v>6742</v>
      </c>
      <c r="H184" t="s">
        <v>3080</v>
      </c>
      <c r="I184" s="1">
        <v>1</v>
      </c>
      <c r="J184" t="s">
        <v>3095</v>
      </c>
      <c r="K184" t="s">
        <v>3291</v>
      </c>
      <c r="L184" t="s">
        <v>4444</v>
      </c>
      <c r="M184" t="s">
        <v>6344</v>
      </c>
      <c r="N184" s="2" t="s">
        <v>6742</v>
      </c>
    </row>
    <row r="185" spans="5:14" x14ac:dyDescent="0.35">
      <c r="E185" s="18">
        <v>223</v>
      </c>
      <c r="F185" t="s">
        <v>223</v>
      </c>
      <c r="G185" s="2" t="s">
        <v>6742</v>
      </c>
      <c r="H185" t="s">
        <v>3080</v>
      </c>
      <c r="I185" s="1">
        <v>1</v>
      </c>
      <c r="J185" t="s">
        <v>3095</v>
      </c>
      <c r="K185" t="s">
        <v>3292</v>
      </c>
      <c r="L185" t="s">
        <v>4444</v>
      </c>
      <c r="M185" t="s">
        <v>6344</v>
      </c>
      <c r="N185" s="2" t="s">
        <v>6742</v>
      </c>
    </row>
    <row r="186" spans="5:14" x14ac:dyDescent="0.35">
      <c r="E186" s="18">
        <v>224</v>
      </c>
      <c r="F186" t="s">
        <v>224</v>
      </c>
      <c r="G186" s="2" t="s">
        <v>6742</v>
      </c>
      <c r="H186" t="s">
        <v>3080</v>
      </c>
      <c r="I186" s="1">
        <v>1</v>
      </c>
      <c r="J186" t="s">
        <v>3095</v>
      </c>
      <c r="K186" t="s">
        <v>3293</v>
      </c>
      <c r="L186" t="s">
        <v>4444</v>
      </c>
      <c r="M186" t="s">
        <v>6344</v>
      </c>
      <c r="N186" s="2" t="s">
        <v>6742</v>
      </c>
    </row>
    <row r="187" spans="5:14" x14ac:dyDescent="0.35">
      <c r="E187" s="18">
        <v>225</v>
      </c>
      <c r="F187" t="s">
        <v>225</v>
      </c>
      <c r="G187" s="2" t="s">
        <v>6742</v>
      </c>
      <c r="H187" t="s">
        <v>3080</v>
      </c>
      <c r="I187" s="1">
        <v>1</v>
      </c>
      <c r="J187" t="s">
        <v>3095</v>
      </c>
      <c r="K187" t="s">
        <v>3294</v>
      </c>
      <c r="L187" t="s">
        <v>4444</v>
      </c>
      <c r="M187" t="s">
        <v>6344</v>
      </c>
      <c r="N187" s="2" t="s">
        <v>6742</v>
      </c>
    </row>
    <row r="188" spans="5:14" x14ac:dyDescent="0.35">
      <c r="E188" s="18">
        <v>226</v>
      </c>
      <c r="F188" t="s">
        <v>226</v>
      </c>
      <c r="G188" s="2" t="s">
        <v>6742</v>
      </c>
      <c r="H188" t="s">
        <v>3080</v>
      </c>
      <c r="I188" s="1">
        <v>1</v>
      </c>
      <c r="J188" t="s">
        <v>3095</v>
      </c>
      <c r="K188" t="s">
        <v>3295</v>
      </c>
      <c r="L188" t="s">
        <v>4444</v>
      </c>
      <c r="M188" t="s">
        <v>6344</v>
      </c>
      <c r="N188" s="2" t="s">
        <v>6742</v>
      </c>
    </row>
    <row r="189" spans="5:14" x14ac:dyDescent="0.35">
      <c r="E189" s="18">
        <v>227</v>
      </c>
      <c r="F189" t="s">
        <v>227</v>
      </c>
      <c r="G189" s="2" t="s">
        <v>6742</v>
      </c>
      <c r="H189" t="s">
        <v>3080</v>
      </c>
      <c r="I189" s="1">
        <v>1</v>
      </c>
      <c r="J189" t="s">
        <v>3095</v>
      </c>
      <c r="K189" t="s">
        <v>3296</v>
      </c>
      <c r="L189" t="s">
        <v>4444</v>
      </c>
      <c r="M189" t="s">
        <v>6344</v>
      </c>
      <c r="N189" s="2" t="s">
        <v>6742</v>
      </c>
    </row>
    <row r="190" spans="5:14" x14ac:dyDescent="0.35">
      <c r="E190" s="18">
        <v>228</v>
      </c>
      <c r="F190" t="s">
        <v>228</v>
      </c>
      <c r="G190" s="2" t="s">
        <v>6742</v>
      </c>
      <c r="H190" t="s">
        <v>3080</v>
      </c>
      <c r="I190" s="1">
        <v>1</v>
      </c>
      <c r="J190" t="s">
        <v>3095</v>
      </c>
      <c r="K190" t="s">
        <v>3297</v>
      </c>
      <c r="L190" t="s">
        <v>4445</v>
      </c>
      <c r="M190" t="s">
        <v>6301</v>
      </c>
      <c r="N190" s="2" t="s">
        <v>6742</v>
      </c>
    </row>
    <row r="191" spans="5:14" x14ac:dyDescent="0.35">
      <c r="E191" s="18">
        <v>229</v>
      </c>
      <c r="F191" t="s">
        <v>229</v>
      </c>
      <c r="G191" s="2" t="s">
        <v>6742</v>
      </c>
      <c r="H191" t="s">
        <v>3080</v>
      </c>
      <c r="I191" s="1">
        <v>1</v>
      </c>
      <c r="J191" t="s">
        <v>3095</v>
      </c>
      <c r="K191" t="s">
        <v>3298</v>
      </c>
      <c r="L191" t="s">
        <v>4445</v>
      </c>
      <c r="M191" t="s">
        <v>6301</v>
      </c>
      <c r="N191" s="2" t="s">
        <v>6742</v>
      </c>
    </row>
    <row r="192" spans="5:14" x14ac:dyDescent="0.35">
      <c r="E192" s="18">
        <v>230</v>
      </c>
      <c r="F192" t="s">
        <v>230</v>
      </c>
      <c r="G192" s="2" t="s">
        <v>6742</v>
      </c>
      <c r="H192" t="s">
        <v>3080</v>
      </c>
      <c r="I192" s="1">
        <v>1</v>
      </c>
      <c r="J192" t="s">
        <v>3095</v>
      </c>
      <c r="K192" t="s">
        <v>3299</v>
      </c>
      <c r="L192" t="s">
        <v>4445</v>
      </c>
      <c r="M192" t="s">
        <v>6301</v>
      </c>
      <c r="N192" s="2" t="s">
        <v>6742</v>
      </c>
    </row>
    <row r="193" spans="5:14" x14ac:dyDescent="0.35">
      <c r="E193" s="18">
        <v>231</v>
      </c>
      <c r="F193" t="s">
        <v>231</v>
      </c>
      <c r="G193" s="2" t="s">
        <v>6742</v>
      </c>
      <c r="H193" t="s">
        <v>3080</v>
      </c>
      <c r="I193" s="1">
        <v>1</v>
      </c>
      <c r="J193" t="s">
        <v>3095</v>
      </c>
      <c r="K193" t="s">
        <v>3300</v>
      </c>
      <c r="L193" t="s">
        <v>4445</v>
      </c>
      <c r="M193" t="s">
        <v>6301</v>
      </c>
      <c r="N193" s="2" t="s">
        <v>6742</v>
      </c>
    </row>
    <row r="194" spans="5:14" x14ac:dyDescent="0.35">
      <c r="E194" s="18">
        <v>232</v>
      </c>
      <c r="F194" t="s">
        <v>232</v>
      </c>
      <c r="G194" s="2" t="s">
        <v>6742</v>
      </c>
      <c r="H194" t="s">
        <v>3080</v>
      </c>
      <c r="I194" s="1">
        <v>1</v>
      </c>
      <c r="J194" t="s">
        <v>3095</v>
      </c>
      <c r="K194" t="s">
        <v>3301</v>
      </c>
      <c r="L194" t="s">
        <v>4445</v>
      </c>
      <c r="M194" t="s">
        <v>6301</v>
      </c>
      <c r="N194" s="2" t="s">
        <v>6742</v>
      </c>
    </row>
    <row r="195" spans="5:14" x14ac:dyDescent="0.35">
      <c r="E195" s="18">
        <v>233</v>
      </c>
      <c r="F195" t="s">
        <v>233</v>
      </c>
      <c r="G195" s="2" t="s">
        <v>6742</v>
      </c>
      <c r="H195" t="s">
        <v>3080</v>
      </c>
      <c r="I195" s="1">
        <v>1</v>
      </c>
      <c r="J195" t="s">
        <v>3095</v>
      </c>
      <c r="K195" t="s">
        <v>3302</v>
      </c>
      <c r="L195" t="s">
        <v>4445</v>
      </c>
      <c r="M195" t="s">
        <v>6301</v>
      </c>
      <c r="N195" s="2" t="s">
        <v>6742</v>
      </c>
    </row>
    <row r="196" spans="5:14" x14ac:dyDescent="0.35">
      <c r="E196" s="18">
        <v>234</v>
      </c>
      <c r="F196" t="s">
        <v>234</v>
      </c>
      <c r="G196" s="2" t="s">
        <v>6742</v>
      </c>
      <c r="H196" t="s">
        <v>3080</v>
      </c>
      <c r="I196" s="1">
        <v>1</v>
      </c>
      <c r="J196" t="s">
        <v>3095</v>
      </c>
      <c r="K196" t="s">
        <v>3303</v>
      </c>
      <c r="L196" t="s">
        <v>4445</v>
      </c>
      <c r="M196" t="s">
        <v>6301</v>
      </c>
      <c r="N196" s="2" t="s">
        <v>6742</v>
      </c>
    </row>
    <row r="197" spans="5:14" x14ac:dyDescent="0.35">
      <c r="E197" s="18">
        <v>235</v>
      </c>
      <c r="F197" t="s">
        <v>235</v>
      </c>
      <c r="G197" s="2" t="s">
        <v>6742</v>
      </c>
      <c r="H197" t="s">
        <v>3080</v>
      </c>
      <c r="I197" s="1">
        <v>1</v>
      </c>
      <c r="J197" t="s">
        <v>3095</v>
      </c>
      <c r="K197" t="s">
        <v>3304</v>
      </c>
      <c r="L197" t="s">
        <v>4445</v>
      </c>
      <c r="M197" t="s">
        <v>6301</v>
      </c>
      <c r="N197" s="2" t="s">
        <v>6742</v>
      </c>
    </row>
    <row r="198" spans="5:14" x14ac:dyDescent="0.35">
      <c r="E198" s="18">
        <v>236</v>
      </c>
      <c r="F198" t="s">
        <v>236</v>
      </c>
      <c r="G198" s="2" t="s">
        <v>6742</v>
      </c>
      <c r="H198" t="s">
        <v>3080</v>
      </c>
      <c r="I198" s="1">
        <v>1</v>
      </c>
      <c r="J198" t="s">
        <v>3095</v>
      </c>
      <c r="K198" t="s">
        <v>3305</v>
      </c>
      <c r="L198" t="s">
        <v>4445</v>
      </c>
      <c r="M198" t="s">
        <v>6301</v>
      </c>
      <c r="N198" s="2" t="s">
        <v>6742</v>
      </c>
    </row>
    <row r="199" spans="5:14" x14ac:dyDescent="0.35">
      <c r="E199" s="18">
        <v>237</v>
      </c>
      <c r="F199" t="s">
        <v>237</v>
      </c>
      <c r="G199" s="2" t="s">
        <v>6742</v>
      </c>
      <c r="H199" t="s">
        <v>3080</v>
      </c>
      <c r="I199" s="1">
        <v>1</v>
      </c>
      <c r="J199" t="s">
        <v>3095</v>
      </c>
      <c r="K199" t="s">
        <v>3306</v>
      </c>
      <c r="L199" t="s">
        <v>4445</v>
      </c>
      <c r="M199" t="s">
        <v>6301</v>
      </c>
      <c r="N199" s="2" t="s">
        <v>6742</v>
      </c>
    </row>
    <row r="200" spans="5:14" x14ac:dyDescent="0.35">
      <c r="E200" s="18">
        <v>238</v>
      </c>
      <c r="F200" t="s">
        <v>238</v>
      </c>
      <c r="G200" s="2" t="s">
        <v>6742</v>
      </c>
      <c r="H200" t="s">
        <v>3080</v>
      </c>
      <c r="I200" s="1">
        <v>1</v>
      </c>
      <c r="J200" t="s">
        <v>3095</v>
      </c>
      <c r="K200" t="s">
        <v>3307</v>
      </c>
      <c r="L200" t="s">
        <v>4445</v>
      </c>
      <c r="M200" t="s">
        <v>6301</v>
      </c>
      <c r="N200" s="2" t="s">
        <v>6742</v>
      </c>
    </row>
    <row r="201" spans="5:14" x14ac:dyDescent="0.35">
      <c r="E201" s="18">
        <v>239</v>
      </c>
      <c r="F201" t="s">
        <v>239</v>
      </c>
      <c r="G201" s="2" t="s">
        <v>6742</v>
      </c>
      <c r="H201" t="s">
        <v>3080</v>
      </c>
      <c r="I201" s="1">
        <v>1</v>
      </c>
      <c r="J201" t="s">
        <v>3095</v>
      </c>
      <c r="K201" t="s">
        <v>3308</v>
      </c>
      <c r="L201" t="s">
        <v>4445</v>
      </c>
      <c r="M201" t="s">
        <v>6301</v>
      </c>
      <c r="N201" s="2" t="s">
        <v>6742</v>
      </c>
    </row>
    <row r="202" spans="5:14" x14ac:dyDescent="0.35">
      <c r="E202" s="18">
        <v>240</v>
      </c>
      <c r="F202" t="s">
        <v>240</v>
      </c>
      <c r="G202" s="2" t="s">
        <v>6742</v>
      </c>
      <c r="H202" t="s">
        <v>3080</v>
      </c>
      <c r="I202" s="1">
        <v>1</v>
      </c>
      <c r="J202" t="s">
        <v>3095</v>
      </c>
      <c r="K202" t="s">
        <v>3309</v>
      </c>
      <c r="L202" t="s">
        <v>4445</v>
      </c>
      <c r="M202" t="s">
        <v>6301</v>
      </c>
      <c r="N202" s="2" t="s">
        <v>6742</v>
      </c>
    </row>
    <row r="203" spans="5:14" x14ac:dyDescent="0.35">
      <c r="E203" s="18">
        <v>241</v>
      </c>
      <c r="F203" t="s">
        <v>241</v>
      </c>
      <c r="G203" s="2" t="s">
        <v>6742</v>
      </c>
      <c r="H203" t="s">
        <v>3080</v>
      </c>
      <c r="I203" s="1">
        <v>1</v>
      </c>
      <c r="J203" t="s">
        <v>3095</v>
      </c>
      <c r="K203" t="s">
        <v>3310</v>
      </c>
      <c r="L203" t="s">
        <v>4445</v>
      </c>
      <c r="M203" t="s">
        <v>6301</v>
      </c>
      <c r="N203" s="2" t="s">
        <v>6742</v>
      </c>
    </row>
    <row r="204" spans="5:14" x14ac:dyDescent="0.35">
      <c r="E204" s="18">
        <v>242</v>
      </c>
      <c r="F204" t="s">
        <v>242</v>
      </c>
      <c r="G204" s="2" t="s">
        <v>6742</v>
      </c>
      <c r="H204" t="s">
        <v>3080</v>
      </c>
      <c r="I204" s="1">
        <v>1</v>
      </c>
      <c r="J204" t="s">
        <v>3095</v>
      </c>
      <c r="K204" t="s">
        <v>3311</v>
      </c>
      <c r="L204" t="s">
        <v>4445</v>
      </c>
      <c r="M204" t="s">
        <v>6301</v>
      </c>
      <c r="N204" s="2" t="s">
        <v>6742</v>
      </c>
    </row>
    <row r="205" spans="5:14" x14ac:dyDescent="0.35">
      <c r="E205" s="18">
        <v>243</v>
      </c>
      <c r="F205" t="s">
        <v>243</v>
      </c>
      <c r="G205" s="2" t="s">
        <v>6742</v>
      </c>
      <c r="H205" t="s">
        <v>3080</v>
      </c>
      <c r="I205" s="1">
        <v>1</v>
      </c>
      <c r="J205" t="s">
        <v>3095</v>
      </c>
      <c r="K205" t="s">
        <v>3312</v>
      </c>
      <c r="L205" t="s">
        <v>4445</v>
      </c>
      <c r="M205" t="s">
        <v>6301</v>
      </c>
      <c r="N205" s="2" t="s">
        <v>6742</v>
      </c>
    </row>
    <row r="206" spans="5:14" x14ac:dyDescent="0.35">
      <c r="E206" s="18">
        <v>244</v>
      </c>
      <c r="F206" t="s">
        <v>244</v>
      </c>
      <c r="G206" s="2" t="s">
        <v>6742</v>
      </c>
      <c r="H206" t="s">
        <v>3080</v>
      </c>
      <c r="I206" s="1">
        <v>1</v>
      </c>
      <c r="J206" t="s">
        <v>3095</v>
      </c>
      <c r="K206" t="s">
        <v>3313</v>
      </c>
      <c r="L206" t="s">
        <v>4445</v>
      </c>
      <c r="M206" t="s">
        <v>6301</v>
      </c>
      <c r="N206" s="2" t="s">
        <v>6742</v>
      </c>
    </row>
    <row r="207" spans="5:14" x14ac:dyDescent="0.35">
      <c r="E207" s="18">
        <v>245</v>
      </c>
      <c r="F207" t="s">
        <v>245</v>
      </c>
      <c r="G207" s="2" t="s">
        <v>6742</v>
      </c>
      <c r="H207" t="s">
        <v>3080</v>
      </c>
      <c r="I207" s="1">
        <v>1</v>
      </c>
      <c r="J207" t="s">
        <v>3095</v>
      </c>
      <c r="K207" t="s">
        <v>3314</v>
      </c>
      <c r="L207" t="s">
        <v>4445</v>
      </c>
      <c r="M207" t="s">
        <v>6301</v>
      </c>
      <c r="N207" s="2" t="s">
        <v>6742</v>
      </c>
    </row>
    <row r="208" spans="5:14" x14ac:dyDescent="0.35">
      <c r="E208" s="18">
        <v>246</v>
      </c>
      <c r="F208" t="s">
        <v>246</v>
      </c>
      <c r="G208" s="2" t="s">
        <v>6742</v>
      </c>
      <c r="H208" t="s">
        <v>3080</v>
      </c>
      <c r="I208" s="1">
        <v>1</v>
      </c>
      <c r="J208" t="s">
        <v>3095</v>
      </c>
      <c r="K208" t="s">
        <v>3315</v>
      </c>
      <c r="L208" t="s">
        <v>4445</v>
      </c>
      <c r="M208" t="s">
        <v>6301</v>
      </c>
      <c r="N208" s="2" t="s">
        <v>6742</v>
      </c>
    </row>
    <row r="209" spans="5:14" x14ac:dyDescent="0.35">
      <c r="E209" s="18">
        <v>247</v>
      </c>
      <c r="F209" t="s">
        <v>247</v>
      </c>
      <c r="G209" s="2" t="s">
        <v>6742</v>
      </c>
      <c r="H209" t="s">
        <v>3080</v>
      </c>
      <c r="I209" s="1">
        <v>1</v>
      </c>
      <c r="J209" t="s">
        <v>3095</v>
      </c>
      <c r="K209" t="s">
        <v>3115</v>
      </c>
      <c r="L209" t="s">
        <v>4446</v>
      </c>
      <c r="M209" t="s">
        <v>3115</v>
      </c>
      <c r="N209" s="2" t="s">
        <v>6742</v>
      </c>
    </row>
    <row r="210" spans="5:14" x14ac:dyDescent="0.35">
      <c r="E210" s="18">
        <v>248</v>
      </c>
      <c r="F210" t="s">
        <v>248</v>
      </c>
      <c r="G210" s="2" t="s">
        <v>6742</v>
      </c>
      <c r="H210" t="s">
        <v>3080</v>
      </c>
      <c r="I210" s="1">
        <v>1</v>
      </c>
      <c r="J210" t="s">
        <v>3095</v>
      </c>
      <c r="K210" t="s">
        <v>3115</v>
      </c>
      <c r="L210" t="s">
        <v>4446</v>
      </c>
      <c r="M210" t="s">
        <v>3115</v>
      </c>
      <c r="N210" s="2" t="s">
        <v>6742</v>
      </c>
    </row>
    <row r="211" spans="5:14" x14ac:dyDescent="0.35">
      <c r="E211" s="18">
        <v>249</v>
      </c>
      <c r="F211" t="s">
        <v>249</v>
      </c>
      <c r="G211" s="2" t="s">
        <v>6742</v>
      </c>
      <c r="H211" t="s">
        <v>3080</v>
      </c>
      <c r="I211" s="1">
        <v>1</v>
      </c>
      <c r="J211" t="s">
        <v>3095</v>
      </c>
      <c r="K211" t="s">
        <v>3115</v>
      </c>
      <c r="L211" t="s">
        <v>4446</v>
      </c>
      <c r="M211" t="s">
        <v>3115</v>
      </c>
      <c r="N211" s="2" t="s">
        <v>6742</v>
      </c>
    </row>
    <row r="212" spans="5:14" x14ac:dyDescent="0.35">
      <c r="E212" s="18">
        <v>250</v>
      </c>
      <c r="F212" t="s">
        <v>250</v>
      </c>
      <c r="G212" s="2" t="s">
        <v>6742</v>
      </c>
      <c r="H212" t="s">
        <v>3080</v>
      </c>
      <c r="I212" s="1">
        <v>1</v>
      </c>
      <c r="J212" t="s">
        <v>3095</v>
      </c>
      <c r="K212" t="s">
        <v>3115</v>
      </c>
      <c r="L212" t="s">
        <v>4446</v>
      </c>
      <c r="M212" t="s">
        <v>3115</v>
      </c>
      <c r="N212" s="2" t="s">
        <v>6742</v>
      </c>
    </row>
    <row r="213" spans="5:14" x14ac:dyDescent="0.35">
      <c r="E213" s="18">
        <v>251</v>
      </c>
      <c r="F213" t="s">
        <v>251</v>
      </c>
      <c r="G213" s="2" t="s">
        <v>6742</v>
      </c>
      <c r="H213" t="s">
        <v>3080</v>
      </c>
      <c r="I213" s="1">
        <v>1</v>
      </c>
      <c r="J213" t="s">
        <v>3095</v>
      </c>
      <c r="K213" t="s">
        <v>3115</v>
      </c>
      <c r="L213" t="s">
        <v>4446</v>
      </c>
      <c r="M213" t="s">
        <v>3115</v>
      </c>
      <c r="N213" s="2" t="s">
        <v>6742</v>
      </c>
    </row>
    <row r="214" spans="5:14" x14ac:dyDescent="0.35">
      <c r="E214" s="18">
        <v>252</v>
      </c>
      <c r="F214" t="s">
        <v>252</v>
      </c>
      <c r="G214" s="2" t="s">
        <v>6742</v>
      </c>
      <c r="H214" t="s">
        <v>3080</v>
      </c>
      <c r="I214" s="1">
        <v>1</v>
      </c>
      <c r="J214" t="s">
        <v>3095</v>
      </c>
      <c r="K214" t="s">
        <v>3115</v>
      </c>
      <c r="L214" t="s">
        <v>4446</v>
      </c>
      <c r="M214" t="s">
        <v>3115</v>
      </c>
      <c r="N214" s="2" t="s">
        <v>6742</v>
      </c>
    </row>
    <row r="215" spans="5:14" x14ac:dyDescent="0.35">
      <c r="E215" s="18">
        <v>253</v>
      </c>
      <c r="F215" t="s">
        <v>253</v>
      </c>
      <c r="G215" s="2" t="s">
        <v>6742</v>
      </c>
      <c r="H215" t="s">
        <v>3080</v>
      </c>
      <c r="I215" s="1">
        <v>1</v>
      </c>
      <c r="J215" t="s">
        <v>3095</v>
      </c>
      <c r="K215" t="s">
        <v>3115</v>
      </c>
      <c r="L215" t="s">
        <v>4446</v>
      </c>
      <c r="M215" t="s">
        <v>3115</v>
      </c>
      <c r="N215" s="2" t="s">
        <v>6742</v>
      </c>
    </row>
    <row r="216" spans="5:14" x14ac:dyDescent="0.35">
      <c r="E216" s="18">
        <v>254</v>
      </c>
      <c r="F216" t="s">
        <v>254</v>
      </c>
      <c r="G216" s="2" t="s">
        <v>6742</v>
      </c>
      <c r="H216" t="s">
        <v>3080</v>
      </c>
      <c r="I216" s="1">
        <v>1</v>
      </c>
      <c r="J216" t="s">
        <v>3095</v>
      </c>
      <c r="K216" t="s">
        <v>3115</v>
      </c>
      <c r="L216" t="s">
        <v>4446</v>
      </c>
      <c r="M216" t="s">
        <v>3115</v>
      </c>
      <c r="N216" s="2" t="s">
        <v>6742</v>
      </c>
    </row>
    <row r="217" spans="5:14" x14ac:dyDescent="0.35">
      <c r="E217" s="18">
        <v>255</v>
      </c>
      <c r="F217" t="s">
        <v>255</v>
      </c>
      <c r="G217" s="2" t="s">
        <v>6742</v>
      </c>
      <c r="H217" t="s">
        <v>3080</v>
      </c>
      <c r="I217" s="1">
        <v>1</v>
      </c>
      <c r="J217" t="s">
        <v>3095</v>
      </c>
      <c r="K217" t="s">
        <v>3115</v>
      </c>
      <c r="L217" t="s">
        <v>4446</v>
      </c>
      <c r="M217" t="s">
        <v>3115</v>
      </c>
      <c r="N217" s="2" t="s">
        <v>6742</v>
      </c>
    </row>
    <row r="218" spans="5:14" x14ac:dyDescent="0.35">
      <c r="E218" s="18">
        <v>256</v>
      </c>
      <c r="F218" t="s">
        <v>256</v>
      </c>
      <c r="G218" s="2" t="s">
        <v>6742</v>
      </c>
      <c r="H218" t="s">
        <v>3080</v>
      </c>
      <c r="I218" s="1">
        <v>1</v>
      </c>
      <c r="J218" t="s">
        <v>3095</v>
      </c>
      <c r="K218" t="s">
        <v>3115</v>
      </c>
      <c r="L218" t="s">
        <v>4446</v>
      </c>
      <c r="M218" t="s">
        <v>3115</v>
      </c>
      <c r="N218" s="2" t="s">
        <v>6742</v>
      </c>
    </row>
    <row r="219" spans="5:14" x14ac:dyDescent="0.35">
      <c r="E219" s="18">
        <v>257</v>
      </c>
      <c r="F219" t="s">
        <v>257</v>
      </c>
      <c r="G219" s="2" t="s">
        <v>6742</v>
      </c>
      <c r="H219" t="s">
        <v>3080</v>
      </c>
      <c r="I219" s="1">
        <v>1</v>
      </c>
      <c r="J219" t="s">
        <v>3095</v>
      </c>
      <c r="K219" t="s">
        <v>3115</v>
      </c>
      <c r="L219" t="s">
        <v>4446</v>
      </c>
      <c r="M219" t="s">
        <v>3115</v>
      </c>
      <c r="N219" s="2" t="s">
        <v>6742</v>
      </c>
    </row>
    <row r="220" spans="5:14" x14ac:dyDescent="0.35">
      <c r="E220" s="18">
        <v>258</v>
      </c>
      <c r="F220" t="s">
        <v>258</v>
      </c>
      <c r="G220" s="2" t="s">
        <v>6742</v>
      </c>
      <c r="H220" t="s">
        <v>3080</v>
      </c>
      <c r="I220" s="1">
        <v>1</v>
      </c>
      <c r="J220" t="s">
        <v>3095</v>
      </c>
      <c r="K220" t="s">
        <v>3115</v>
      </c>
      <c r="L220" t="s">
        <v>4446</v>
      </c>
      <c r="M220" t="s">
        <v>3115</v>
      </c>
      <c r="N220" s="2" t="s">
        <v>6742</v>
      </c>
    </row>
    <row r="221" spans="5:14" x14ac:dyDescent="0.35">
      <c r="E221" s="18">
        <v>259</v>
      </c>
      <c r="F221" t="s">
        <v>259</v>
      </c>
      <c r="G221" s="2" t="s">
        <v>6742</v>
      </c>
      <c r="H221" t="s">
        <v>3080</v>
      </c>
      <c r="I221" s="1">
        <v>1</v>
      </c>
      <c r="J221" t="s">
        <v>3095</v>
      </c>
      <c r="K221" t="s">
        <v>3115</v>
      </c>
      <c r="L221" t="s">
        <v>4446</v>
      </c>
      <c r="M221" t="s">
        <v>3115</v>
      </c>
      <c r="N221" s="2" t="s">
        <v>6742</v>
      </c>
    </row>
    <row r="222" spans="5:14" x14ac:dyDescent="0.35">
      <c r="E222" s="18">
        <v>260</v>
      </c>
      <c r="F222" t="s">
        <v>260</v>
      </c>
      <c r="G222" s="2" t="s">
        <v>6742</v>
      </c>
      <c r="H222" t="s">
        <v>3080</v>
      </c>
      <c r="I222" s="1">
        <v>1</v>
      </c>
      <c r="J222" t="s">
        <v>3095</v>
      </c>
      <c r="K222" t="s">
        <v>3115</v>
      </c>
      <c r="L222" t="s">
        <v>4446</v>
      </c>
      <c r="M222" t="s">
        <v>3115</v>
      </c>
      <c r="N222" s="2" t="s">
        <v>6742</v>
      </c>
    </row>
    <row r="223" spans="5:14" x14ac:dyDescent="0.35">
      <c r="E223" s="18">
        <v>261</v>
      </c>
      <c r="F223" t="s">
        <v>261</v>
      </c>
      <c r="G223" s="2" t="s">
        <v>6742</v>
      </c>
      <c r="H223" t="s">
        <v>3080</v>
      </c>
      <c r="I223" s="1">
        <v>1</v>
      </c>
      <c r="J223" t="s">
        <v>3095</v>
      </c>
      <c r="K223" t="s">
        <v>3115</v>
      </c>
      <c r="L223" t="s">
        <v>4446</v>
      </c>
      <c r="M223" t="s">
        <v>3115</v>
      </c>
      <c r="N223" s="2" t="s">
        <v>6742</v>
      </c>
    </row>
    <row r="224" spans="5:14" x14ac:dyDescent="0.35">
      <c r="E224" s="18">
        <v>262</v>
      </c>
      <c r="F224" t="s">
        <v>262</v>
      </c>
      <c r="G224" s="2" t="s">
        <v>6742</v>
      </c>
      <c r="H224" t="s">
        <v>3080</v>
      </c>
      <c r="I224" s="1">
        <v>1</v>
      </c>
      <c r="J224" t="s">
        <v>3095</v>
      </c>
      <c r="K224" t="s">
        <v>3115</v>
      </c>
      <c r="L224" t="s">
        <v>4446</v>
      </c>
      <c r="M224" t="s">
        <v>3115</v>
      </c>
      <c r="N224" s="2" t="s">
        <v>6742</v>
      </c>
    </row>
    <row r="225" spans="5:14" x14ac:dyDescent="0.35">
      <c r="E225" s="18">
        <v>263</v>
      </c>
      <c r="F225" t="s">
        <v>263</v>
      </c>
      <c r="G225" s="2" t="s">
        <v>6742</v>
      </c>
      <c r="H225" t="s">
        <v>3080</v>
      </c>
      <c r="I225" s="1">
        <v>1</v>
      </c>
      <c r="J225" t="s">
        <v>3095</v>
      </c>
      <c r="K225" t="s">
        <v>3115</v>
      </c>
      <c r="L225" t="s">
        <v>4446</v>
      </c>
      <c r="M225" t="s">
        <v>3115</v>
      </c>
      <c r="N225" s="2" t="s">
        <v>6742</v>
      </c>
    </row>
    <row r="226" spans="5:14" x14ac:dyDescent="0.35">
      <c r="E226" s="18">
        <v>264</v>
      </c>
      <c r="F226" t="s">
        <v>264</v>
      </c>
      <c r="G226" s="2" t="s">
        <v>6742</v>
      </c>
      <c r="H226" t="s">
        <v>3080</v>
      </c>
      <c r="I226" s="1">
        <v>1</v>
      </c>
      <c r="J226" t="s">
        <v>3095</v>
      </c>
      <c r="K226" t="s">
        <v>3115</v>
      </c>
      <c r="L226" t="s">
        <v>4446</v>
      </c>
      <c r="M226" t="s">
        <v>3115</v>
      </c>
      <c r="N226" s="2" t="s">
        <v>6742</v>
      </c>
    </row>
    <row r="227" spans="5:14" x14ac:dyDescent="0.35">
      <c r="E227" s="18">
        <v>265</v>
      </c>
      <c r="F227" t="s">
        <v>265</v>
      </c>
      <c r="G227" s="2" t="s">
        <v>6742</v>
      </c>
      <c r="H227" t="s">
        <v>3080</v>
      </c>
      <c r="I227" s="1">
        <v>1</v>
      </c>
      <c r="J227" t="s">
        <v>3095</v>
      </c>
      <c r="K227" t="s">
        <v>3115</v>
      </c>
      <c r="L227" t="s">
        <v>4446</v>
      </c>
      <c r="M227" t="s">
        <v>3115</v>
      </c>
      <c r="N227" s="2" t="s">
        <v>6742</v>
      </c>
    </row>
    <row r="228" spans="5:14" x14ac:dyDescent="0.35">
      <c r="E228" s="18">
        <v>266</v>
      </c>
      <c r="F228" t="s">
        <v>266</v>
      </c>
      <c r="G228" s="2" t="s">
        <v>6742</v>
      </c>
      <c r="H228" t="s">
        <v>3080</v>
      </c>
      <c r="I228" s="1">
        <v>1</v>
      </c>
      <c r="J228" t="s">
        <v>3095</v>
      </c>
      <c r="K228" t="s">
        <v>3316</v>
      </c>
      <c r="L228" t="s">
        <v>4447</v>
      </c>
      <c r="M228" t="s">
        <v>6339</v>
      </c>
      <c r="N228" s="2" t="s">
        <v>6742</v>
      </c>
    </row>
    <row r="229" spans="5:14" x14ac:dyDescent="0.35">
      <c r="E229" s="18">
        <v>267</v>
      </c>
      <c r="F229" t="s">
        <v>267</v>
      </c>
      <c r="G229" s="2" t="s">
        <v>6742</v>
      </c>
      <c r="H229" t="s">
        <v>3080</v>
      </c>
      <c r="I229" s="1">
        <v>1</v>
      </c>
      <c r="J229" t="s">
        <v>3095</v>
      </c>
      <c r="K229" t="s">
        <v>3317</v>
      </c>
      <c r="L229" t="s">
        <v>4447</v>
      </c>
      <c r="M229" t="s">
        <v>6339</v>
      </c>
      <c r="N229" s="2" t="s">
        <v>6742</v>
      </c>
    </row>
    <row r="230" spans="5:14" x14ac:dyDescent="0.35">
      <c r="E230" s="18">
        <v>268</v>
      </c>
      <c r="F230" t="s">
        <v>268</v>
      </c>
      <c r="G230" s="2" t="s">
        <v>6742</v>
      </c>
      <c r="H230" t="s">
        <v>3080</v>
      </c>
      <c r="I230" s="1">
        <v>1</v>
      </c>
      <c r="J230" t="s">
        <v>3095</v>
      </c>
      <c r="K230" t="s">
        <v>3318</v>
      </c>
      <c r="L230" t="s">
        <v>4447</v>
      </c>
      <c r="M230" t="s">
        <v>6339</v>
      </c>
      <c r="N230" s="2" t="s">
        <v>6742</v>
      </c>
    </row>
    <row r="231" spans="5:14" x14ac:dyDescent="0.35">
      <c r="E231" s="18">
        <v>269</v>
      </c>
      <c r="F231" t="s">
        <v>269</v>
      </c>
      <c r="G231" s="2" t="s">
        <v>6742</v>
      </c>
      <c r="H231" t="s">
        <v>3080</v>
      </c>
      <c r="I231" s="1">
        <v>1</v>
      </c>
      <c r="J231" t="s">
        <v>3095</v>
      </c>
      <c r="K231" t="s">
        <v>3319</v>
      </c>
      <c r="L231" t="s">
        <v>4447</v>
      </c>
      <c r="M231" t="s">
        <v>6339</v>
      </c>
      <c r="N231" s="2" t="s">
        <v>6742</v>
      </c>
    </row>
    <row r="232" spans="5:14" x14ac:dyDescent="0.35">
      <c r="E232" s="18">
        <v>270</v>
      </c>
      <c r="F232" t="s">
        <v>270</v>
      </c>
      <c r="G232" s="2" t="s">
        <v>6742</v>
      </c>
      <c r="H232" t="s">
        <v>3080</v>
      </c>
      <c r="I232" s="1">
        <v>1</v>
      </c>
      <c r="J232" t="s">
        <v>3095</v>
      </c>
      <c r="K232" t="s">
        <v>3320</v>
      </c>
      <c r="L232" t="s">
        <v>4447</v>
      </c>
      <c r="M232" t="s">
        <v>6339</v>
      </c>
      <c r="N232" s="2" t="s">
        <v>6742</v>
      </c>
    </row>
    <row r="233" spans="5:14" x14ac:dyDescent="0.35">
      <c r="E233" s="18">
        <v>271</v>
      </c>
      <c r="F233" t="s">
        <v>271</v>
      </c>
      <c r="G233" s="2" t="s">
        <v>6742</v>
      </c>
      <c r="H233" t="s">
        <v>3080</v>
      </c>
      <c r="I233" s="1">
        <v>1</v>
      </c>
      <c r="J233" t="s">
        <v>3095</v>
      </c>
      <c r="K233" t="s">
        <v>3321</v>
      </c>
      <c r="L233" t="s">
        <v>4447</v>
      </c>
      <c r="M233" t="s">
        <v>6339</v>
      </c>
      <c r="N233" s="2" t="s">
        <v>6742</v>
      </c>
    </row>
    <row r="234" spans="5:14" x14ac:dyDescent="0.35">
      <c r="E234" s="18">
        <v>272</v>
      </c>
      <c r="F234" t="s">
        <v>272</v>
      </c>
      <c r="G234" s="2" t="s">
        <v>6742</v>
      </c>
      <c r="H234" t="s">
        <v>3080</v>
      </c>
      <c r="I234" s="1">
        <v>1</v>
      </c>
      <c r="J234" t="s">
        <v>3095</v>
      </c>
      <c r="K234" t="s">
        <v>3322</v>
      </c>
      <c r="L234" t="s">
        <v>4447</v>
      </c>
      <c r="M234" t="s">
        <v>6339</v>
      </c>
      <c r="N234" s="2" t="s">
        <v>6742</v>
      </c>
    </row>
    <row r="235" spans="5:14" x14ac:dyDescent="0.35">
      <c r="E235" s="18">
        <v>273</v>
      </c>
      <c r="F235" t="s">
        <v>273</v>
      </c>
      <c r="G235" s="2" t="s">
        <v>6742</v>
      </c>
      <c r="H235" t="s">
        <v>3080</v>
      </c>
      <c r="I235" s="1">
        <v>1</v>
      </c>
      <c r="J235" t="s">
        <v>3095</v>
      </c>
      <c r="K235" t="s">
        <v>3323</v>
      </c>
      <c r="L235" t="s">
        <v>4447</v>
      </c>
      <c r="M235" t="s">
        <v>6339</v>
      </c>
      <c r="N235" s="2" t="s">
        <v>6742</v>
      </c>
    </row>
    <row r="236" spans="5:14" x14ac:dyDescent="0.35">
      <c r="E236" s="18">
        <v>274</v>
      </c>
      <c r="F236" t="s">
        <v>274</v>
      </c>
      <c r="G236" s="2" t="s">
        <v>6742</v>
      </c>
      <c r="H236" t="s">
        <v>3080</v>
      </c>
      <c r="I236" s="1">
        <v>1</v>
      </c>
      <c r="J236" t="s">
        <v>3095</v>
      </c>
      <c r="K236" t="s">
        <v>3324</v>
      </c>
      <c r="L236" t="s">
        <v>4447</v>
      </c>
      <c r="M236" t="s">
        <v>6339</v>
      </c>
      <c r="N236" s="2" t="s">
        <v>6742</v>
      </c>
    </row>
    <row r="237" spans="5:14" x14ac:dyDescent="0.35">
      <c r="E237" s="18">
        <v>275</v>
      </c>
      <c r="F237" t="s">
        <v>275</v>
      </c>
      <c r="G237" s="2" t="s">
        <v>6742</v>
      </c>
      <c r="H237" t="s">
        <v>3080</v>
      </c>
      <c r="I237" s="1">
        <v>1</v>
      </c>
      <c r="J237" t="s">
        <v>3095</v>
      </c>
      <c r="K237" t="s">
        <v>3325</v>
      </c>
      <c r="L237" t="s">
        <v>4447</v>
      </c>
      <c r="M237" t="s">
        <v>6339</v>
      </c>
      <c r="N237" s="2" t="s">
        <v>6742</v>
      </c>
    </row>
    <row r="238" spans="5:14" x14ac:dyDescent="0.35">
      <c r="E238" s="18">
        <v>276</v>
      </c>
      <c r="F238" t="s">
        <v>276</v>
      </c>
      <c r="G238" s="2" t="s">
        <v>6742</v>
      </c>
      <c r="H238" t="s">
        <v>3080</v>
      </c>
      <c r="I238" s="1">
        <v>1</v>
      </c>
      <c r="J238" t="s">
        <v>3095</v>
      </c>
      <c r="K238" t="s">
        <v>3326</v>
      </c>
      <c r="L238" t="s">
        <v>4447</v>
      </c>
      <c r="M238" t="s">
        <v>6339</v>
      </c>
      <c r="N238" s="2" t="s">
        <v>6742</v>
      </c>
    </row>
    <row r="239" spans="5:14" x14ac:dyDescent="0.35">
      <c r="E239" s="18">
        <v>277</v>
      </c>
      <c r="F239" t="s">
        <v>277</v>
      </c>
      <c r="G239" s="2" t="s">
        <v>6742</v>
      </c>
      <c r="H239" t="s">
        <v>3080</v>
      </c>
      <c r="I239" s="1">
        <v>1</v>
      </c>
      <c r="J239" t="s">
        <v>3095</v>
      </c>
      <c r="K239" t="s">
        <v>3327</v>
      </c>
      <c r="L239" t="s">
        <v>4447</v>
      </c>
      <c r="M239" t="s">
        <v>6339</v>
      </c>
      <c r="N239" s="2" t="s">
        <v>6742</v>
      </c>
    </row>
    <row r="240" spans="5:14" x14ac:dyDescent="0.35">
      <c r="E240" s="18">
        <v>278</v>
      </c>
      <c r="F240" t="s">
        <v>278</v>
      </c>
      <c r="G240" s="2" t="s">
        <v>6742</v>
      </c>
      <c r="H240" t="s">
        <v>3080</v>
      </c>
      <c r="I240" s="1">
        <v>1</v>
      </c>
      <c r="J240" t="s">
        <v>3095</v>
      </c>
      <c r="K240" t="s">
        <v>3328</v>
      </c>
      <c r="L240" t="s">
        <v>4447</v>
      </c>
      <c r="M240" t="s">
        <v>6339</v>
      </c>
      <c r="N240" s="2" t="s">
        <v>6742</v>
      </c>
    </row>
    <row r="241" spans="5:14" x14ac:dyDescent="0.35">
      <c r="E241" s="18">
        <v>279</v>
      </c>
      <c r="F241" t="s">
        <v>279</v>
      </c>
      <c r="G241" s="2" t="s">
        <v>6742</v>
      </c>
      <c r="H241" t="s">
        <v>3080</v>
      </c>
      <c r="I241" s="1">
        <v>1</v>
      </c>
      <c r="J241" t="s">
        <v>3095</v>
      </c>
      <c r="K241" t="s">
        <v>3329</v>
      </c>
      <c r="L241" t="s">
        <v>4447</v>
      </c>
      <c r="M241" t="s">
        <v>6339</v>
      </c>
      <c r="N241" s="2" t="s">
        <v>6742</v>
      </c>
    </row>
    <row r="242" spans="5:14" x14ac:dyDescent="0.35">
      <c r="E242" s="18">
        <v>280</v>
      </c>
      <c r="F242" t="s">
        <v>280</v>
      </c>
      <c r="G242" s="2" t="s">
        <v>6742</v>
      </c>
      <c r="H242" t="s">
        <v>3080</v>
      </c>
      <c r="I242" s="1">
        <v>1</v>
      </c>
      <c r="J242" t="s">
        <v>3095</v>
      </c>
      <c r="K242" t="s">
        <v>3330</v>
      </c>
      <c r="L242" t="s">
        <v>4447</v>
      </c>
      <c r="M242" t="s">
        <v>6339</v>
      </c>
      <c r="N242" s="2" t="s">
        <v>6742</v>
      </c>
    </row>
    <row r="243" spans="5:14" x14ac:dyDescent="0.35">
      <c r="E243" s="18">
        <v>281</v>
      </c>
      <c r="F243" t="s">
        <v>281</v>
      </c>
      <c r="G243" s="2" t="s">
        <v>6742</v>
      </c>
      <c r="H243" t="s">
        <v>3080</v>
      </c>
      <c r="I243" s="1">
        <v>1</v>
      </c>
      <c r="J243" t="s">
        <v>3095</v>
      </c>
      <c r="K243" t="s">
        <v>3331</v>
      </c>
      <c r="L243" t="s">
        <v>4447</v>
      </c>
      <c r="M243" t="s">
        <v>6339</v>
      </c>
      <c r="N243" s="2" t="s">
        <v>6742</v>
      </c>
    </row>
    <row r="244" spans="5:14" x14ac:dyDescent="0.35">
      <c r="E244" s="18">
        <v>282</v>
      </c>
      <c r="F244" t="s">
        <v>282</v>
      </c>
      <c r="G244" s="2" t="s">
        <v>6742</v>
      </c>
      <c r="H244" t="s">
        <v>3080</v>
      </c>
      <c r="I244" s="1">
        <v>1</v>
      </c>
      <c r="J244" t="s">
        <v>3095</v>
      </c>
      <c r="K244" t="s">
        <v>3332</v>
      </c>
      <c r="L244" t="s">
        <v>4447</v>
      </c>
      <c r="M244" t="s">
        <v>6339</v>
      </c>
      <c r="N244" s="2" t="s">
        <v>6742</v>
      </c>
    </row>
    <row r="245" spans="5:14" x14ac:dyDescent="0.35">
      <c r="E245" s="18">
        <v>283</v>
      </c>
      <c r="F245" t="s">
        <v>283</v>
      </c>
      <c r="G245" s="2" t="s">
        <v>6742</v>
      </c>
      <c r="H245" t="s">
        <v>3080</v>
      </c>
      <c r="I245" s="1">
        <v>1</v>
      </c>
      <c r="J245" t="s">
        <v>3095</v>
      </c>
      <c r="K245" t="s">
        <v>3333</v>
      </c>
      <c r="L245" t="s">
        <v>4447</v>
      </c>
      <c r="M245" t="s">
        <v>6339</v>
      </c>
      <c r="N245" s="2" t="s">
        <v>6742</v>
      </c>
    </row>
    <row r="246" spans="5:14" x14ac:dyDescent="0.35">
      <c r="E246" s="18">
        <v>284</v>
      </c>
      <c r="F246" t="s">
        <v>284</v>
      </c>
      <c r="G246" s="2" t="s">
        <v>6742</v>
      </c>
      <c r="H246" t="s">
        <v>3080</v>
      </c>
      <c r="I246" s="1">
        <v>1</v>
      </c>
      <c r="J246" t="s">
        <v>3095</v>
      </c>
      <c r="K246" t="s">
        <v>3334</v>
      </c>
      <c r="L246" t="s">
        <v>4447</v>
      </c>
      <c r="M246" t="s">
        <v>6339</v>
      </c>
      <c r="N246" s="2" t="s">
        <v>6742</v>
      </c>
    </row>
    <row r="247" spans="5:14" x14ac:dyDescent="0.35">
      <c r="E247" s="18">
        <v>285</v>
      </c>
      <c r="F247" t="s">
        <v>285</v>
      </c>
      <c r="G247" s="2" t="s">
        <v>6742</v>
      </c>
      <c r="H247" t="s">
        <v>3080</v>
      </c>
      <c r="I247" s="1">
        <v>1</v>
      </c>
      <c r="J247" t="s">
        <v>3095</v>
      </c>
      <c r="K247" t="s">
        <v>3335</v>
      </c>
      <c r="L247" s="2" t="s">
        <v>6745</v>
      </c>
      <c r="M247" t="s">
        <v>6325</v>
      </c>
      <c r="N247" s="2" t="s">
        <v>6742</v>
      </c>
    </row>
    <row r="248" spans="5:14" x14ac:dyDescent="0.35">
      <c r="E248" s="18">
        <v>286</v>
      </c>
      <c r="F248" t="s">
        <v>286</v>
      </c>
      <c r="G248" s="2" t="s">
        <v>6742</v>
      </c>
      <c r="H248" t="s">
        <v>3080</v>
      </c>
      <c r="I248" s="1">
        <v>1</v>
      </c>
      <c r="J248" t="s">
        <v>3095</v>
      </c>
      <c r="K248" t="s">
        <v>3336</v>
      </c>
      <c r="L248" s="2" t="s">
        <v>6745</v>
      </c>
      <c r="M248" t="s">
        <v>6325</v>
      </c>
      <c r="N248" s="2" t="s">
        <v>6742</v>
      </c>
    </row>
    <row r="249" spans="5:14" x14ac:dyDescent="0.35">
      <c r="E249" s="18">
        <v>287</v>
      </c>
      <c r="F249" t="s">
        <v>287</v>
      </c>
      <c r="G249" s="2" t="s">
        <v>6742</v>
      </c>
      <c r="H249" t="s">
        <v>3080</v>
      </c>
      <c r="I249" s="1">
        <v>1</v>
      </c>
      <c r="J249" t="s">
        <v>3095</v>
      </c>
      <c r="K249" t="s">
        <v>3337</v>
      </c>
      <c r="L249" s="2" t="s">
        <v>6745</v>
      </c>
      <c r="M249" t="s">
        <v>6325</v>
      </c>
      <c r="N249" s="2" t="s">
        <v>6742</v>
      </c>
    </row>
    <row r="250" spans="5:14" x14ac:dyDescent="0.35">
      <c r="E250" s="18">
        <v>288</v>
      </c>
      <c r="F250" t="s">
        <v>288</v>
      </c>
      <c r="G250" s="2" t="s">
        <v>6742</v>
      </c>
      <c r="H250" t="s">
        <v>3080</v>
      </c>
      <c r="I250" s="1">
        <v>1</v>
      </c>
      <c r="J250" t="s">
        <v>3095</v>
      </c>
      <c r="K250" t="s">
        <v>3338</v>
      </c>
      <c r="L250" s="2" t="s">
        <v>6745</v>
      </c>
      <c r="M250" t="s">
        <v>6325</v>
      </c>
      <c r="N250" s="2" t="s">
        <v>6742</v>
      </c>
    </row>
    <row r="251" spans="5:14" x14ac:dyDescent="0.35">
      <c r="E251" s="18">
        <v>289</v>
      </c>
      <c r="F251" t="s">
        <v>289</v>
      </c>
      <c r="G251" s="2" t="s">
        <v>6742</v>
      </c>
      <c r="H251" t="s">
        <v>3080</v>
      </c>
      <c r="I251" s="1">
        <v>1</v>
      </c>
      <c r="J251" t="s">
        <v>3095</v>
      </c>
      <c r="K251" t="s">
        <v>3339</v>
      </c>
      <c r="L251" s="2" t="s">
        <v>6745</v>
      </c>
      <c r="M251" t="s">
        <v>6325</v>
      </c>
      <c r="N251" s="2" t="s">
        <v>6742</v>
      </c>
    </row>
    <row r="252" spans="5:14" x14ac:dyDescent="0.35">
      <c r="E252" s="18">
        <v>290</v>
      </c>
      <c r="F252" t="s">
        <v>290</v>
      </c>
      <c r="G252" s="2" t="s">
        <v>6742</v>
      </c>
      <c r="H252" t="s">
        <v>3080</v>
      </c>
      <c r="I252" s="1">
        <v>1</v>
      </c>
      <c r="J252" t="s">
        <v>3095</v>
      </c>
      <c r="K252" t="s">
        <v>3340</v>
      </c>
      <c r="L252" s="2" t="s">
        <v>6745</v>
      </c>
      <c r="M252" t="s">
        <v>6325</v>
      </c>
      <c r="N252" s="2" t="s">
        <v>6742</v>
      </c>
    </row>
    <row r="253" spans="5:14" x14ac:dyDescent="0.35">
      <c r="E253" s="18">
        <v>291</v>
      </c>
      <c r="F253" t="s">
        <v>291</v>
      </c>
      <c r="G253" s="2" t="s">
        <v>6742</v>
      </c>
      <c r="H253" t="s">
        <v>3080</v>
      </c>
      <c r="I253" s="1">
        <v>1</v>
      </c>
      <c r="J253" t="s">
        <v>3095</v>
      </c>
      <c r="K253" t="s">
        <v>3341</v>
      </c>
      <c r="L253" s="2" t="s">
        <v>6745</v>
      </c>
      <c r="M253" t="s">
        <v>6325</v>
      </c>
      <c r="N253" s="2" t="s">
        <v>6742</v>
      </c>
    </row>
    <row r="254" spans="5:14" x14ac:dyDescent="0.35">
      <c r="E254" s="18">
        <v>292</v>
      </c>
      <c r="F254" t="s">
        <v>292</v>
      </c>
      <c r="G254" s="2" t="s">
        <v>6742</v>
      </c>
      <c r="H254" t="s">
        <v>3080</v>
      </c>
      <c r="I254" s="1">
        <v>1</v>
      </c>
      <c r="J254" t="s">
        <v>3095</v>
      </c>
      <c r="K254" t="s">
        <v>3342</v>
      </c>
      <c r="L254" s="2" t="s">
        <v>6745</v>
      </c>
      <c r="M254" t="s">
        <v>6325</v>
      </c>
      <c r="N254" s="2" t="s">
        <v>6742</v>
      </c>
    </row>
    <row r="255" spans="5:14" x14ac:dyDescent="0.35">
      <c r="E255" s="18">
        <v>293</v>
      </c>
      <c r="F255" t="s">
        <v>293</v>
      </c>
      <c r="G255" s="2" t="s">
        <v>6742</v>
      </c>
      <c r="H255" t="s">
        <v>3080</v>
      </c>
      <c r="I255" s="1">
        <v>1</v>
      </c>
      <c r="J255" t="s">
        <v>3095</v>
      </c>
      <c r="K255" t="s">
        <v>3343</v>
      </c>
      <c r="L255" s="2" t="s">
        <v>6745</v>
      </c>
      <c r="M255" t="s">
        <v>6325</v>
      </c>
      <c r="N255" s="2" t="s">
        <v>6742</v>
      </c>
    </row>
    <row r="256" spans="5:14" x14ac:dyDescent="0.35">
      <c r="E256" s="18">
        <v>294</v>
      </c>
      <c r="F256" t="s">
        <v>294</v>
      </c>
      <c r="G256" s="2" t="s">
        <v>6742</v>
      </c>
      <c r="H256" t="s">
        <v>3080</v>
      </c>
      <c r="I256" s="1">
        <v>1</v>
      </c>
      <c r="J256" t="s">
        <v>3095</v>
      </c>
      <c r="K256" t="s">
        <v>3344</v>
      </c>
      <c r="L256" s="2" t="s">
        <v>6745</v>
      </c>
      <c r="M256" t="s">
        <v>6325</v>
      </c>
      <c r="N256" s="2" t="s">
        <v>6742</v>
      </c>
    </row>
    <row r="257" spans="5:14" x14ac:dyDescent="0.35">
      <c r="E257" s="18">
        <v>295</v>
      </c>
      <c r="F257" t="s">
        <v>295</v>
      </c>
      <c r="G257" s="2" t="s">
        <v>6742</v>
      </c>
      <c r="H257" t="s">
        <v>3080</v>
      </c>
      <c r="I257" s="1">
        <v>1</v>
      </c>
      <c r="J257" t="s">
        <v>3095</v>
      </c>
      <c r="K257" t="s">
        <v>3345</v>
      </c>
      <c r="L257" s="2" t="s">
        <v>6745</v>
      </c>
      <c r="M257" t="s">
        <v>6325</v>
      </c>
      <c r="N257" s="2" t="s">
        <v>6742</v>
      </c>
    </row>
    <row r="258" spans="5:14" x14ac:dyDescent="0.35">
      <c r="E258" s="18">
        <v>296</v>
      </c>
      <c r="F258" t="s">
        <v>296</v>
      </c>
      <c r="G258" s="2" t="s">
        <v>6742</v>
      </c>
      <c r="H258" t="s">
        <v>3080</v>
      </c>
      <c r="I258" s="1">
        <v>1</v>
      </c>
      <c r="J258" t="s">
        <v>3095</v>
      </c>
      <c r="K258" t="s">
        <v>3346</v>
      </c>
      <c r="L258" s="2" t="s">
        <v>6745</v>
      </c>
      <c r="M258" t="s">
        <v>6325</v>
      </c>
      <c r="N258" s="2" t="s">
        <v>6742</v>
      </c>
    </row>
    <row r="259" spans="5:14" x14ac:dyDescent="0.35">
      <c r="E259" s="18">
        <v>297</v>
      </c>
      <c r="F259" t="s">
        <v>297</v>
      </c>
      <c r="G259" s="2" t="s">
        <v>6742</v>
      </c>
      <c r="H259" t="s">
        <v>3080</v>
      </c>
      <c r="I259" s="1">
        <v>1</v>
      </c>
      <c r="J259" t="s">
        <v>3095</v>
      </c>
      <c r="K259" t="s">
        <v>3347</v>
      </c>
      <c r="L259" s="2" t="s">
        <v>6745</v>
      </c>
      <c r="M259" t="s">
        <v>6325</v>
      </c>
      <c r="N259" s="2" t="s">
        <v>6742</v>
      </c>
    </row>
    <row r="260" spans="5:14" x14ac:dyDescent="0.35">
      <c r="E260" s="18">
        <v>298</v>
      </c>
      <c r="F260" t="s">
        <v>298</v>
      </c>
      <c r="G260" s="2" t="s">
        <v>6742</v>
      </c>
      <c r="H260" t="s">
        <v>3080</v>
      </c>
      <c r="I260" s="1">
        <v>1</v>
      </c>
      <c r="J260" t="s">
        <v>3095</v>
      </c>
      <c r="K260" t="s">
        <v>3348</v>
      </c>
      <c r="L260" s="2" t="s">
        <v>6745</v>
      </c>
      <c r="M260" t="s">
        <v>6325</v>
      </c>
      <c r="N260" s="2" t="s">
        <v>6742</v>
      </c>
    </row>
    <row r="261" spans="5:14" x14ac:dyDescent="0.35">
      <c r="E261" s="18">
        <v>299</v>
      </c>
      <c r="F261" t="s">
        <v>299</v>
      </c>
      <c r="G261" s="2" t="s">
        <v>6742</v>
      </c>
      <c r="H261" t="s">
        <v>3080</v>
      </c>
      <c r="I261" s="1">
        <v>1</v>
      </c>
      <c r="J261" t="s">
        <v>3095</v>
      </c>
      <c r="K261" t="s">
        <v>3349</v>
      </c>
      <c r="L261" s="2" t="s">
        <v>6745</v>
      </c>
      <c r="M261" t="s">
        <v>6325</v>
      </c>
      <c r="N261" s="2" t="s">
        <v>6742</v>
      </c>
    </row>
    <row r="262" spans="5:14" x14ac:dyDescent="0.35">
      <c r="E262" s="18">
        <v>300</v>
      </c>
      <c r="F262" t="s">
        <v>300</v>
      </c>
      <c r="G262" s="2" t="s">
        <v>6742</v>
      </c>
      <c r="H262" t="s">
        <v>3080</v>
      </c>
      <c r="I262" s="1">
        <v>1</v>
      </c>
      <c r="J262" t="s">
        <v>3095</v>
      </c>
      <c r="K262" t="s">
        <v>3350</v>
      </c>
      <c r="L262" s="2" t="s">
        <v>6745</v>
      </c>
      <c r="M262" t="s">
        <v>6325</v>
      </c>
      <c r="N262" s="2" t="s">
        <v>6742</v>
      </c>
    </row>
    <row r="263" spans="5:14" x14ac:dyDescent="0.35">
      <c r="E263" s="18">
        <v>301</v>
      </c>
      <c r="F263" t="s">
        <v>301</v>
      </c>
      <c r="G263" s="2" t="s">
        <v>6742</v>
      </c>
      <c r="H263" t="s">
        <v>3080</v>
      </c>
      <c r="I263" s="1">
        <v>1</v>
      </c>
      <c r="J263" t="s">
        <v>3095</v>
      </c>
      <c r="K263" t="s">
        <v>3351</v>
      </c>
      <c r="L263" s="2" t="s">
        <v>6745</v>
      </c>
      <c r="M263" t="s">
        <v>6325</v>
      </c>
      <c r="N263" s="2" t="s">
        <v>6742</v>
      </c>
    </row>
    <row r="264" spans="5:14" x14ac:dyDescent="0.35">
      <c r="E264" s="18">
        <v>302</v>
      </c>
      <c r="F264" t="s">
        <v>302</v>
      </c>
      <c r="G264" s="2" t="s">
        <v>6742</v>
      </c>
      <c r="H264" t="s">
        <v>3080</v>
      </c>
      <c r="I264" s="1">
        <v>1</v>
      </c>
      <c r="J264" t="s">
        <v>3095</v>
      </c>
      <c r="K264" t="s">
        <v>3352</v>
      </c>
      <c r="L264" s="2" t="s">
        <v>6745</v>
      </c>
      <c r="M264" t="s">
        <v>6325</v>
      </c>
      <c r="N264" s="2" t="s">
        <v>6742</v>
      </c>
    </row>
    <row r="265" spans="5:14" x14ac:dyDescent="0.35">
      <c r="E265" s="18">
        <v>303</v>
      </c>
      <c r="F265" t="s">
        <v>303</v>
      </c>
      <c r="G265" s="2" t="s">
        <v>6742</v>
      </c>
      <c r="H265" t="s">
        <v>3080</v>
      </c>
      <c r="I265" s="1">
        <v>1</v>
      </c>
      <c r="J265" t="s">
        <v>3095</v>
      </c>
      <c r="K265" t="s">
        <v>3353</v>
      </c>
      <c r="L265" s="2" t="s">
        <v>6745</v>
      </c>
      <c r="M265" t="s">
        <v>6325</v>
      </c>
      <c r="N265" s="2" t="s">
        <v>6742</v>
      </c>
    </row>
    <row r="266" spans="5:14" x14ac:dyDescent="0.35">
      <c r="E266" s="18">
        <v>304</v>
      </c>
      <c r="F266" t="s">
        <v>304</v>
      </c>
      <c r="G266" s="2" t="s">
        <v>6742</v>
      </c>
      <c r="H266" t="s">
        <v>3080</v>
      </c>
      <c r="I266" s="1">
        <v>1</v>
      </c>
      <c r="J266" t="s">
        <v>3095</v>
      </c>
      <c r="K266" t="s">
        <v>3354</v>
      </c>
      <c r="L266" t="s">
        <v>4448</v>
      </c>
      <c r="M266" t="s">
        <v>6345</v>
      </c>
      <c r="N266" s="2" t="s">
        <v>6742</v>
      </c>
    </row>
    <row r="267" spans="5:14" x14ac:dyDescent="0.35">
      <c r="E267" s="18">
        <v>305</v>
      </c>
      <c r="F267" t="s">
        <v>305</v>
      </c>
      <c r="G267" s="2" t="s">
        <v>6742</v>
      </c>
      <c r="H267" t="s">
        <v>3080</v>
      </c>
      <c r="I267" s="1">
        <v>1</v>
      </c>
      <c r="J267" t="s">
        <v>3095</v>
      </c>
      <c r="K267" t="s">
        <v>3355</v>
      </c>
      <c r="L267" t="s">
        <v>4448</v>
      </c>
      <c r="M267" t="s">
        <v>6345</v>
      </c>
      <c r="N267" s="2" t="s">
        <v>6742</v>
      </c>
    </row>
    <row r="268" spans="5:14" x14ac:dyDescent="0.35">
      <c r="E268" s="18">
        <v>306</v>
      </c>
      <c r="F268" t="s">
        <v>306</v>
      </c>
      <c r="G268" s="2" t="s">
        <v>6742</v>
      </c>
      <c r="H268" t="s">
        <v>3080</v>
      </c>
      <c r="I268" s="1">
        <v>1</v>
      </c>
      <c r="J268" t="s">
        <v>3095</v>
      </c>
      <c r="K268" t="s">
        <v>3356</v>
      </c>
      <c r="L268" t="s">
        <v>4448</v>
      </c>
      <c r="M268" t="s">
        <v>6345</v>
      </c>
      <c r="N268" s="2" t="s">
        <v>6742</v>
      </c>
    </row>
    <row r="269" spans="5:14" x14ac:dyDescent="0.35">
      <c r="E269" s="18">
        <v>307</v>
      </c>
      <c r="F269" t="s">
        <v>307</v>
      </c>
      <c r="G269" s="2" t="s">
        <v>6742</v>
      </c>
      <c r="H269" t="s">
        <v>3080</v>
      </c>
      <c r="I269" s="1">
        <v>1</v>
      </c>
      <c r="J269" t="s">
        <v>3095</v>
      </c>
      <c r="K269" t="s">
        <v>3357</v>
      </c>
      <c r="L269" t="s">
        <v>4448</v>
      </c>
      <c r="M269" t="s">
        <v>6345</v>
      </c>
      <c r="N269" s="2" t="s">
        <v>6742</v>
      </c>
    </row>
    <row r="270" spans="5:14" x14ac:dyDescent="0.35">
      <c r="E270" s="18">
        <v>308</v>
      </c>
      <c r="F270" t="s">
        <v>308</v>
      </c>
      <c r="G270" s="2" t="s">
        <v>6742</v>
      </c>
      <c r="H270" t="s">
        <v>3080</v>
      </c>
      <c r="I270" s="1">
        <v>1</v>
      </c>
      <c r="J270" t="s">
        <v>3095</v>
      </c>
      <c r="K270" t="s">
        <v>3358</v>
      </c>
      <c r="L270" t="s">
        <v>4448</v>
      </c>
      <c r="M270" t="s">
        <v>6345</v>
      </c>
      <c r="N270" s="2" t="s">
        <v>6742</v>
      </c>
    </row>
    <row r="271" spans="5:14" x14ac:dyDescent="0.35">
      <c r="E271" s="18">
        <v>309</v>
      </c>
      <c r="F271" t="s">
        <v>309</v>
      </c>
      <c r="G271" s="2" t="s">
        <v>6742</v>
      </c>
      <c r="H271" t="s">
        <v>3080</v>
      </c>
      <c r="I271" s="1">
        <v>1</v>
      </c>
      <c r="J271" t="s">
        <v>3095</v>
      </c>
      <c r="K271" t="s">
        <v>3359</v>
      </c>
      <c r="L271" t="s">
        <v>4448</v>
      </c>
      <c r="M271" t="s">
        <v>6345</v>
      </c>
      <c r="N271" s="2" t="s">
        <v>6742</v>
      </c>
    </row>
    <row r="272" spans="5:14" x14ac:dyDescent="0.35">
      <c r="E272" s="18">
        <v>310</v>
      </c>
      <c r="F272" t="s">
        <v>310</v>
      </c>
      <c r="G272" s="2" t="s">
        <v>6742</v>
      </c>
      <c r="H272" t="s">
        <v>3080</v>
      </c>
      <c r="I272" s="1">
        <v>1</v>
      </c>
      <c r="J272" t="s">
        <v>3095</v>
      </c>
      <c r="K272" t="s">
        <v>3360</v>
      </c>
      <c r="L272" t="s">
        <v>4448</v>
      </c>
      <c r="M272" t="s">
        <v>6345</v>
      </c>
      <c r="N272" s="2" t="s">
        <v>6742</v>
      </c>
    </row>
    <row r="273" spans="5:14" x14ac:dyDescent="0.35">
      <c r="E273" s="18">
        <v>311</v>
      </c>
      <c r="F273" t="s">
        <v>311</v>
      </c>
      <c r="G273" s="2" t="s">
        <v>6742</v>
      </c>
      <c r="H273" t="s">
        <v>3080</v>
      </c>
      <c r="I273" s="1">
        <v>1</v>
      </c>
      <c r="J273" t="s">
        <v>3095</v>
      </c>
      <c r="K273" t="s">
        <v>3361</v>
      </c>
      <c r="L273" t="s">
        <v>4448</v>
      </c>
      <c r="M273" t="s">
        <v>6345</v>
      </c>
      <c r="N273" s="2" t="s">
        <v>6742</v>
      </c>
    </row>
    <row r="274" spans="5:14" x14ac:dyDescent="0.35">
      <c r="E274" s="18">
        <v>312</v>
      </c>
      <c r="F274" t="s">
        <v>312</v>
      </c>
      <c r="G274" s="2" t="s">
        <v>6742</v>
      </c>
      <c r="H274" t="s">
        <v>3080</v>
      </c>
      <c r="I274" s="1">
        <v>1</v>
      </c>
      <c r="J274" t="s">
        <v>3095</v>
      </c>
      <c r="K274" t="s">
        <v>3362</v>
      </c>
      <c r="L274" t="s">
        <v>4448</v>
      </c>
      <c r="M274" t="s">
        <v>6345</v>
      </c>
      <c r="N274" s="2" t="s">
        <v>6742</v>
      </c>
    </row>
    <row r="275" spans="5:14" x14ac:dyDescent="0.35">
      <c r="E275" s="18">
        <v>313</v>
      </c>
      <c r="F275" t="s">
        <v>313</v>
      </c>
      <c r="G275" s="2" t="s">
        <v>6742</v>
      </c>
      <c r="H275" t="s">
        <v>3080</v>
      </c>
      <c r="I275" s="1">
        <v>1</v>
      </c>
      <c r="J275" t="s">
        <v>3095</v>
      </c>
      <c r="K275" t="s">
        <v>3363</v>
      </c>
      <c r="L275" t="s">
        <v>4448</v>
      </c>
      <c r="M275" t="s">
        <v>6345</v>
      </c>
      <c r="N275" s="2" t="s">
        <v>6742</v>
      </c>
    </row>
    <row r="276" spans="5:14" x14ac:dyDescent="0.35">
      <c r="E276" s="18">
        <v>314</v>
      </c>
      <c r="F276" t="s">
        <v>314</v>
      </c>
      <c r="G276" s="2" t="s">
        <v>6742</v>
      </c>
      <c r="H276" t="s">
        <v>3080</v>
      </c>
      <c r="I276" s="1">
        <v>1</v>
      </c>
      <c r="J276" t="s">
        <v>3095</v>
      </c>
      <c r="K276" t="s">
        <v>3364</v>
      </c>
      <c r="L276" t="s">
        <v>4448</v>
      </c>
      <c r="M276" t="s">
        <v>6345</v>
      </c>
      <c r="N276" s="2" t="s">
        <v>6742</v>
      </c>
    </row>
    <row r="277" spans="5:14" x14ac:dyDescent="0.35">
      <c r="E277" s="18">
        <v>315</v>
      </c>
      <c r="F277" t="s">
        <v>315</v>
      </c>
      <c r="G277" s="2" t="s">
        <v>6742</v>
      </c>
      <c r="H277" t="s">
        <v>3080</v>
      </c>
      <c r="I277" s="1">
        <v>1</v>
      </c>
      <c r="J277" t="s">
        <v>3095</v>
      </c>
      <c r="K277" t="s">
        <v>3365</v>
      </c>
      <c r="L277" t="s">
        <v>4448</v>
      </c>
      <c r="M277" t="s">
        <v>6345</v>
      </c>
      <c r="N277" s="2" t="s">
        <v>6742</v>
      </c>
    </row>
    <row r="278" spans="5:14" x14ac:dyDescent="0.35">
      <c r="E278" s="18">
        <v>316</v>
      </c>
      <c r="F278" t="s">
        <v>316</v>
      </c>
      <c r="G278" s="2" t="s">
        <v>6742</v>
      </c>
      <c r="H278" t="s">
        <v>3080</v>
      </c>
      <c r="I278" s="1">
        <v>1</v>
      </c>
      <c r="J278" t="s">
        <v>3095</v>
      </c>
      <c r="K278" t="s">
        <v>3366</v>
      </c>
      <c r="L278" t="s">
        <v>4448</v>
      </c>
      <c r="M278" t="s">
        <v>6345</v>
      </c>
      <c r="N278" s="2" t="s">
        <v>6742</v>
      </c>
    </row>
    <row r="279" spans="5:14" x14ac:dyDescent="0.35">
      <c r="E279" s="18">
        <v>317</v>
      </c>
      <c r="F279" t="s">
        <v>317</v>
      </c>
      <c r="G279" s="2" t="s">
        <v>6742</v>
      </c>
      <c r="H279" t="s">
        <v>3080</v>
      </c>
      <c r="I279" s="1">
        <v>1</v>
      </c>
      <c r="J279" t="s">
        <v>3095</v>
      </c>
      <c r="K279" t="s">
        <v>3367</v>
      </c>
      <c r="L279" t="s">
        <v>4448</v>
      </c>
      <c r="M279" t="s">
        <v>6345</v>
      </c>
      <c r="N279" s="2" t="s">
        <v>6742</v>
      </c>
    </row>
    <row r="280" spans="5:14" x14ac:dyDescent="0.35">
      <c r="E280" s="18">
        <v>318</v>
      </c>
      <c r="F280" t="s">
        <v>318</v>
      </c>
      <c r="G280" s="2" t="s">
        <v>6742</v>
      </c>
      <c r="H280" t="s">
        <v>3080</v>
      </c>
      <c r="I280" s="1">
        <v>1</v>
      </c>
      <c r="J280" t="s">
        <v>3095</v>
      </c>
      <c r="K280" t="s">
        <v>3368</v>
      </c>
      <c r="L280" t="s">
        <v>4448</v>
      </c>
      <c r="M280" t="s">
        <v>6345</v>
      </c>
      <c r="N280" s="2" t="s">
        <v>6742</v>
      </c>
    </row>
    <row r="281" spans="5:14" x14ac:dyDescent="0.35">
      <c r="E281" s="18">
        <v>319</v>
      </c>
      <c r="F281" t="s">
        <v>319</v>
      </c>
      <c r="G281" s="2" t="s">
        <v>6742</v>
      </c>
      <c r="H281" t="s">
        <v>3080</v>
      </c>
      <c r="I281" s="1">
        <v>1</v>
      </c>
      <c r="J281" t="s">
        <v>3095</v>
      </c>
      <c r="K281" t="s">
        <v>3369</v>
      </c>
      <c r="L281" t="s">
        <v>4448</v>
      </c>
      <c r="M281" t="s">
        <v>6345</v>
      </c>
      <c r="N281" s="2" t="s">
        <v>6742</v>
      </c>
    </row>
    <row r="282" spans="5:14" x14ac:dyDescent="0.35">
      <c r="E282" s="18">
        <v>320</v>
      </c>
      <c r="F282" t="s">
        <v>320</v>
      </c>
      <c r="G282" s="2" t="s">
        <v>6742</v>
      </c>
      <c r="H282" t="s">
        <v>3080</v>
      </c>
      <c r="I282" s="1">
        <v>1</v>
      </c>
      <c r="J282" t="s">
        <v>3095</v>
      </c>
      <c r="K282" t="s">
        <v>3370</v>
      </c>
      <c r="L282" t="s">
        <v>4448</v>
      </c>
      <c r="M282" t="s">
        <v>6345</v>
      </c>
      <c r="N282" s="2" t="s">
        <v>6742</v>
      </c>
    </row>
    <row r="283" spans="5:14" x14ac:dyDescent="0.35">
      <c r="E283" s="18">
        <v>321</v>
      </c>
      <c r="F283" t="s">
        <v>321</v>
      </c>
      <c r="G283" s="2" t="s">
        <v>6742</v>
      </c>
      <c r="H283" t="s">
        <v>3080</v>
      </c>
      <c r="I283" s="1">
        <v>1</v>
      </c>
      <c r="J283" t="s">
        <v>3095</v>
      </c>
      <c r="K283" t="s">
        <v>3371</v>
      </c>
      <c r="L283" t="s">
        <v>4448</v>
      </c>
      <c r="M283" t="s">
        <v>6345</v>
      </c>
      <c r="N283" s="2" t="s">
        <v>6742</v>
      </c>
    </row>
    <row r="284" spans="5:14" x14ac:dyDescent="0.35">
      <c r="E284" s="18">
        <v>322</v>
      </c>
      <c r="F284" t="s">
        <v>322</v>
      </c>
      <c r="G284" s="2" t="s">
        <v>6742</v>
      </c>
      <c r="H284" t="s">
        <v>3080</v>
      </c>
      <c r="I284" s="1">
        <v>1</v>
      </c>
      <c r="J284" t="s">
        <v>3095</v>
      </c>
      <c r="K284" t="s">
        <v>3372</v>
      </c>
      <c r="L284" t="s">
        <v>4448</v>
      </c>
      <c r="M284" t="s">
        <v>6345</v>
      </c>
      <c r="N284" s="2" t="s">
        <v>6742</v>
      </c>
    </row>
    <row r="285" spans="5:14" x14ac:dyDescent="0.35">
      <c r="E285" s="18">
        <v>323</v>
      </c>
      <c r="F285" t="s">
        <v>323</v>
      </c>
      <c r="G285" s="2" t="s">
        <v>6742</v>
      </c>
      <c r="H285" t="s">
        <v>3080</v>
      </c>
      <c r="I285" s="1">
        <v>1</v>
      </c>
      <c r="J285" t="s">
        <v>3095</v>
      </c>
      <c r="K285" t="s">
        <v>3373</v>
      </c>
      <c r="L285" t="s">
        <v>4449</v>
      </c>
      <c r="M285" t="s">
        <v>6346</v>
      </c>
      <c r="N285" s="2" t="s">
        <v>6742</v>
      </c>
    </row>
    <row r="286" spans="5:14" x14ac:dyDescent="0.35">
      <c r="E286" s="18">
        <v>324</v>
      </c>
      <c r="F286" t="s">
        <v>324</v>
      </c>
      <c r="G286" s="2" t="s">
        <v>6742</v>
      </c>
      <c r="H286" t="s">
        <v>3080</v>
      </c>
      <c r="I286" s="1">
        <v>1</v>
      </c>
      <c r="J286" t="s">
        <v>3095</v>
      </c>
      <c r="K286" t="s">
        <v>3374</v>
      </c>
      <c r="L286" t="s">
        <v>4449</v>
      </c>
      <c r="M286" t="s">
        <v>6342</v>
      </c>
      <c r="N286" s="2" t="s">
        <v>6742</v>
      </c>
    </row>
    <row r="287" spans="5:14" x14ac:dyDescent="0.35">
      <c r="E287" s="18">
        <v>325</v>
      </c>
      <c r="F287" t="s">
        <v>325</v>
      </c>
      <c r="G287" s="2" t="s">
        <v>6742</v>
      </c>
      <c r="H287" t="s">
        <v>3080</v>
      </c>
      <c r="I287" s="1">
        <v>1</v>
      </c>
      <c r="J287" t="s">
        <v>3095</v>
      </c>
      <c r="K287" t="s">
        <v>3375</v>
      </c>
      <c r="L287" t="s">
        <v>4449</v>
      </c>
      <c r="M287" t="s">
        <v>6342</v>
      </c>
      <c r="N287" s="2" t="s">
        <v>6742</v>
      </c>
    </row>
    <row r="288" spans="5:14" x14ac:dyDescent="0.35">
      <c r="E288" s="18">
        <v>326</v>
      </c>
      <c r="F288" t="s">
        <v>326</v>
      </c>
      <c r="G288" s="2" t="s">
        <v>6742</v>
      </c>
      <c r="H288" t="s">
        <v>3080</v>
      </c>
      <c r="I288" s="1">
        <v>1</v>
      </c>
      <c r="J288" t="s">
        <v>3095</v>
      </c>
      <c r="K288" t="s">
        <v>3376</v>
      </c>
      <c r="L288" t="s">
        <v>4449</v>
      </c>
      <c r="M288" t="s">
        <v>6342</v>
      </c>
      <c r="N288" s="2" t="s">
        <v>6742</v>
      </c>
    </row>
    <row r="289" spans="5:14" x14ac:dyDescent="0.35">
      <c r="E289" s="18">
        <v>327</v>
      </c>
      <c r="F289" t="s">
        <v>327</v>
      </c>
      <c r="G289" s="2" t="s">
        <v>6742</v>
      </c>
      <c r="H289" t="s">
        <v>3080</v>
      </c>
      <c r="I289" s="1">
        <v>1</v>
      </c>
      <c r="J289" t="s">
        <v>3095</v>
      </c>
      <c r="K289" t="s">
        <v>3377</v>
      </c>
      <c r="L289" t="s">
        <v>4449</v>
      </c>
      <c r="M289" t="s">
        <v>6342</v>
      </c>
      <c r="N289" s="2" t="s">
        <v>6742</v>
      </c>
    </row>
    <row r="290" spans="5:14" x14ac:dyDescent="0.35">
      <c r="E290" s="18">
        <v>328</v>
      </c>
      <c r="F290" t="s">
        <v>328</v>
      </c>
      <c r="G290" s="2" t="s">
        <v>6742</v>
      </c>
      <c r="H290" t="s">
        <v>3080</v>
      </c>
      <c r="I290" s="1">
        <v>1</v>
      </c>
      <c r="J290" t="s">
        <v>3095</v>
      </c>
      <c r="K290" t="s">
        <v>3378</v>
      </c>
      <c r="L290" t="s">
        <v>4449</v>
      </c>
      <c r="M290" t="s">
        <v>6342</v>
      </c>
      <c r="N290" s="2" t="s">
        <v>6742</v>
      </c>
    </row>
    <row r="291" spans="5:14" x14ac:dyDescent="0.35">
      <c r="E291" s="18">
        <v>329</v>
      </c>
      <c r="F291" t="s">
        <v>329</v>
      </c>
      <c r="G291" s="2" t="s">
        <v>6742</v>
      </c>
      <c r="H291" t="s">
        <v>3080</v>
      </c>
      <c r="I291" s="1">
        <v>1</v>
      </c>
      <c r="J291" t="s">
        <v>3095</v>
      </c>
      <c r="K291" t="s">
        <v>3379</v>
      </c>
      <c r="L291" t="s">
        <v>4449</v>
      </c>
      <c r="M291" t="s">
        <v>6342</v>
      </c>
      <c r="N291" s="2" t="s">
        <v>6742</v>
      </c>
    </row>
    <row r="292" spans="5:14" x14ac:dyDescent="0.35">
      <c r="E292" s="18">
        <v>330</v>
      </c>
      <c r="F292" t="s">
        <v>330</v>
      </c>
      <c r="G292" s="2" t="s">
        <v>6742</v>
      </c>
      <c r="H292" t="s">
        <v>3080</v>
      </c>
      <c r="I292" s="1">
        <v>1</v>
      </c>
      <c r="J292" t="s">
        <v>3095</v>
      </c>
      <c r="K292" t="s">
        <v>3380</v>
      </c>
      <c r="L292" t="s">
        <v>4449</v>
      </c>
      <c r="M292" t="s">
        <v>6342</v>
      </c>
      <c r="N292" s="2" t="s">
        <v>6742</v>
      </c>
    </row>
    <row r="293" spans="5:14" x14ac:dyDescent="0.35">
      <c r="E293" s="18">
        <v>331</v>
      </c>
      <c r="F293" t="s">
        <v>331</v>
      </c>
      <c r="G293" s="2" t="s">
        <v>6742</v>
      </c>
      <c r="H293" t="s">
        <v>3080</v>
      </c>
      <c r="I293" s="1">
        <v>1</v>
      </c>
      <c r="J293" t="s">
        <v>3095</v>
      </c>
      <c r="K293" t="s">
        <v>3381</v>
      </c>
      <c r="L293" t="s">
        <v>4449</v>
      </c>
      <c r="M293" t="s">
        <v>6342</v>
      </c>
      <c r="N293" s="2" t="s">
        <v>6742</v>
      </c>
    </row>
    <row r="294" spans="5:14" x14ac:dyDescent="0.35">
      <c r="E294" s="18">
        <v>332</v>
      </c>
      <c r="F294" t="s">
        <v>332</v>
      </c>
      <c r="G294" s="2" t="s">
        <v>6742</v>
      </c>
      <c r="H294" t="s">
        <v>3080</v>
      </c>
      <c r="I294" s="1">
        <v>1</v>
      </c>
      <c r="J294" t="s">
        <v>3095</v>
      </c>
      <c r="K294" t="s">
        <v>3382</v>
      </c>
      <c r="L294" t="s">
        <v>4449</v>
      </c>
      <c r="M294" t="s">
        <v>6342</v>
      </c>
      <c r="N294" s="2" t="s">
        <v>6742</v>
      </c>
    </row>
    <row r="295" spans="5:14" x14ac:dyDescent="0.35">
      <c r="E295" s="18">
        <v>333</v>
      </c>
      <c r="F295" t="s">
        <v>333</v>
      </c>
      <c r="G295" s="2" t="s">
        <v>6742</v>
      </c>
      <c r="H295" t="s">
        <v>3080</v>
      </c>
      <c r="I295" s="1">
        <v>1</v>
      </c>
      <c r="J295" t="s">
        <v>3095</v>
      </c>
      <c r="K295" t="s">
        <v>3383</v>
      </c>
      <c r="L295" t="s">
        <v>4449</v>
      </c>
      <c r="M295" t="s">
        <v>6342</v>
      </c>
      <c r="N295" s="2" t="s">
        <v>6742</v>
      </c>
    </row>
    <row r="296" spans="5:14" x14ac:dyDescent="0.35">
      <c r="E296" s="18">
        <v>334</v>
      </c>
      <c r="F296" t="s">
        <v>334</v>
      </c>
      <c r="G296" s="2" t="s">
        <v>6742</v>
      </c>
      <c r="H296" t="s">
        <v>3080</v>
      </c>
      <c r="I296" s="1">
        <v>1</v>
      </c>
      <c r="J296" t="s">
        <v>3095</v>
      </c>
      <c r="K296" t="s">
        <v>3384</v>
      </c>
      <c r="L296" t="s">
        <v>4449</v>
      </c>
      <c r="M296" t="s">
        <v>6342</v>
      </c>
      <c r="N296" s="2" t="s">
        <v>6742</v>
      </c>
    </row>
    <row r="297" spans="5:14" x14ac:dyDescent="0.35">
      <c r="E297" s="18">
        <v>335</v>
      </c>
      <c r="F297" t="s">
        <v>335</v>
      </c>
      <c r="G297" s="2" t="s">
        <v>6742</v>
      </c>
      <c r="H297" t="s">
        <v>3080</v>
      </c>
      <c r="I297" s="1">
        <v>1</v>
      </c>
      <c r="J297" t="s">
        <v>3095</v>
      </c>
      <c r="K297" t="s">
        <v>3385</v>
      </c>
      <c r="L297" t="s">
        <v>4449</v>
      </c>
      <c r="M297" t="s">
        <v>6342</v>
      </c>
      <c r="N297" s="2" t="s">
        <v>6742</v>
      </c>
    </row>
    <row r="298" spans="5:14" x14ac:dyDescent="0.35">
      <c r="E298" s="18">
        <v>336</v>
      </c>
      <c r="F298" t="s">
        <v>336</v>
      </c>
      <c r="G298" s="2" t="s">
        <v>6742</v>
      </c>
      <c r="H298" t="s">
        <v>3080</v>
      </c>
      <c r="I298" s="1">
        <v>1</v>
      </c>
      <c r="J298" t="s">
        <v>3095</v>
      </c>
      <c r="K298" t="s">
        <v>3386</v>
      </c>
      <c r="L298" t="s">
        <v>4449</v>
      </c>
      <c r="M298" t="s">
        <v>6342</v>
      </c>
      <c r="N298" s="2" t="s">
        <v>6742</v>
      </c>
    </row>
    <row r="299" spans="5:14" x14ac:dyDescent="0.35">
      <c r="E299" s="18">
        <v>337</v>
      </c>
      <c r="F299" t="s">
        <v>337</v>
      </c>
      <c r="G299" s="2" t="s">
        <v>6742</v>
      </c>
      <c r="H299" t="s">
        <v>3080</v>
      </c>
      <c r="I299" s="1">
        <v>1</v>
      </c>
      <c r="J299" t="s">
        <v>3095</v>
      </c>
      <c r="K299" t="s">
        <v>3387</v>
      </c>
      <c r="L299" t="s">
        <v>4449</v>
      </c>
      <c r="M299" t="s">
        <v>6342</v>
      </c>
      <c r="N299" s="2" t="s">
        <v>6742</v>
      </c>
    </row>
    <row r="300" spans="5:14" x14ac:dyDescent="0.35">
      <c r="E300" s="18">
        <v>338</v>
      </c>
      <c r="F300" t="s">
        <v>338</v>
      </c>
      <c r="G300" s="2" t="s">
        <v>6742</v>
      </c>
      <c r="H300" t="s">
        <v>3080</v>
      </c>
      <c r="I300" s="1">
        <v>1</v>
      </c>
      <c r="J300" t="s">
        <v>3095</v>
      </c>
      <c r="K300" t="s">
        <v>3388</v>
      </c>
      <c r="L300" t="s">
        <v>4449</v>
      </c>
      <c r="M300" t="s">
        <v>6342</v>
      </c>
      <c r="N300" s="2" t="s">
        <v>6742</v>
      </c>
    </row>
    <row r="301" spans="5:14" x14ac:dyDescent="0.35">
      <c r="E301" s="18">
        <v>339</v>
      </c>
      <c r="F301" t="s">
        <v>339</v>
      </c>
      <c r="G301" s="2" t="s">
        <v>6742</v>
      </c>
      <c r="H301" t="s">
        <v>3080</v>
      </c>
      <c r="I301" s="1">
        <v>1</v>
      </c>
      <c r="J301" t="s">
        <v>3095</v>
      </c>
      <c r="K301" t="s">
        <v>3389</v>
      </c>
      <c r="L301" t="s">
        <v>4449</v>
      </c>
      <c r="M301" t="s">
        <v>6342</v>
      </c>
      <c r="N301" s="2" t="s">
        <v>6742</v>
      </c>
    </row>
    <row r="302" spans="5:14" x14ac:dyDescent="0.35">
      <c r="E302" s="18">
        <v>340</v>
      </c>
      <c r="F302" t="s">
        <v>340</v>
      </c>
      <c r="G302" s="2" t="s">
        <v>6742</v>
      </c>
      <c r="H302" t="s">
        <v>3080</v>
      </c>
      <c r="I302" s="1">
        <v>1</v>
      </c>
      <c r="J302" t="s">
        <v>3095</v>
      </c>
      <c r="K302" t="s">
        <v>3390</v>
      </c>
      <c r="L302" t="s">
        <v>4449</v>
      </c>
      <c r="M302" t="s">
        <v>6342</v>
      </c>
      <c r="N302" s="2" t="s">
        <v>6742</v>
      </c>
    </row>
    <row r="303" spans="5:14" x14ac:dyDescent="0.35">
      <c r="E303" s="18">
        <v>341</v>
      </c>
      <c r="F303" t="s">
        <v>341</v>
      </c>
      <c r="G303" s="2" t="s">
        <v>6742</v>
      </c>
      <c r="H303" t="s">
        <v>3080</v>
      </c>
      <c r="I303" s="1">
        <v>1</v>
      </c>
      <c r="J303" t="s">
        <v>3095</v>
      </c>
      <c r="K303" t="s">
        <v>3391</v>
      </c>
      <c r="L303" t="s">
        <v>4449</v>
      </c>
      <c r="M303" t="s">
        <v>6342</v>
      </c>
      <c r="N303" s="2" t="s">
        <v>6742</v>
      </c>
    </row>
    <row r="304" spans="5:14" x14ac:dyDescent="0.35">
      <c r="E304" s="18">
        <v>342</v>
      </c>
      <c r="F304" t="s">
        <v>342</v>
      </c>
      <c r="G304" s="2" t="s">
        <v>6742</v>
      </c>
      <c r="H304" t="s">
        <v>3080</v>
      </c>
      <c r="I304" s="1">
        <v>1</v>
      </c>
      <c r="J304" t="s">
        <v>3095</v>
      </c>
      <c r="K304" t="s">
        <v>3392</v>
      </c>
      <c r="L304" t="s">
        <v>4450</v>
      </c>
      <c r="M304" t="s">
        <v>6343</v>
      </c>
      <c r="N304" s="2" t="s">
        <v>6742</v>
      </c>
    </row>
    <row r="305" spans="5:14" x14ac:dyDescent="0.35">
      <c r="E305" s="18">
        <v>343</v>
      </c>
      <c r="F305" t="s">
        <v>343</v>
      </c>
      <c r="G305" s="2" t="s">
        <v>6742</v>
      </c>
      <c r="H305" t="s">
        <v>3080</v>
      </c>
      <c r="I305" s="1">
        <v>1</v>
      </c>
      <c r="J305" t="s">
        <v>3095</v>
      </c>
      <c r="K305" t="s">
        <v>3393</v>
      </c>
      <c r="L305" t="s">
        <v>4450</v>
      </c>
      <c r="M305" t="s">
        <v>6343</v>
      </c>
      <c r="N305" s="2" t="s">
        <v>6742</v>
      </c>
    </row>
    <row r="306" spans="5:14" x14ac:dyDescent="0.35">
      <c r="E306" s="18">
        <v>344</v>
      </c>
      <c r="F306" t="s">
        <v>344</v>
      </c>
      <c r="G306" s="2" t="s">
        <v>6742</v>
      </c>
      <c r="H306" t="s">
        <v>3080</v>
      </c>
      <c r="I306" s="1">
        <v>1</v>
      </c>
      <c r="J306" t="s">
        <v>3095</v>
      </c>
      <c r="K306" t="s">
        <v>3394</v>
      </c>
      <c r="L306" t="s">
        <v>4450</v>
      </c>
      <c r="M306" t="s">
        <v>6343</v>
      </c>
      <c r="N306" s="2" t="s">
        <v>6742</v>
      </c>
    </row>
    <row r="307" spans="5:14" x14ac:dyDescent="0.35">
      <c r="E307" s="18">
        <v>345</v>
      </c>
      <c r="F307" t="s">
        <v>345</v>
      </c>
      <c r="G307" s="2" t="s">
        <v>6742</v>
      </c>
      <c r="H307" t="s">
        <v>3080</v>
      </c>
      <c r="I307" s="1">
        <v>1</v>
      </c>
      <c r="J307" t="s">
        <v>3095</v>
      </c>
      <c r="K307" t="s">
        <v>3395</v>
      </c>
      <c r="L307" t="s">
        <v>4450</v>
      </c>
      <c r="M307" t="s">
        <v>6343</v>
      </c>
      <c r="N307" s="2" t="s">
        <v>6742</v>
      </c>
    </row>
    <row r="308" spans="5:14" x14ac:dyDescent="0.35">
      <c r="E308" s="18">
        <v>346</v>
      </c>
      <c r="F308" t="s">
        <v>346</v>
      </c>
      <c r="G308" s="2" t="s">
        <v>6742</v>
      </c>
      <c r="H308" t="s">
        <v>3080</v>
      </c>
      <c r="I308" s="1">
        <v>1</v>
      </c>
      <c r="J308" t="s">
        <v>3095</v>
      </c>
      <c r="K308" t="s">
        <v>3396</v>
      </c>
      <c r="L308" t="s">
        <v>4450</v>
      </c>
      <c r="M308" t="s">
        <v>6343</v>
      </c>
      <c r="N308" s="2" t="s">
        <v>6742</v>
      </c>
    </row>
    <row r="309" spans="5:14" x14ac:dyDescent="0.35">
      <c r="E309" s="18">
        <v>347</v>
      </c>
      <c r="F309" t="s">
        <v>347</v>
      </c>
      <c r="G309" s="2" t="s">
        <v>6742</v>
      </c>
      <c r="H309" t="s">
        <v>3080</v>
      </c>
      <c r="I309" s="1">
        <v>1</v>
      </c>
      <c r="J309" t="s">
        <v>3095</v>
      </c>
      <c r="K309" t="s">
        <v>3397</v>
      </c>
      <c r="L309" t="s">
        <v>4450</v>
      </c>
      <c r="M309" t="s">
        <v>6343</v>
      </c>
      <c r="N309" s="2" t="s">
        <v>6742</v>
      </c>
    </row>
    <row r="310" spans="5:14" x14ac:dyDescent="0.35">
      <c r="E310" s="18">
        <v>348</v>
      </c>
      <c r="F310" t="s">
        <v>348</v>
      </c>
      <c r="G310" s="2" t="s">
        <v>6742</v>
      </c>
      <c r="H310" t="s">
        <v>3080</v>
      </c>
      <c r="I310" s="1">
        <v>1</v>
      </c>
      <c r="J310" t="s">
        <v>3095</v>
      </c>
      <c r="K310" t="s">
        <v>3398</v>
      </c>
      <c r="L310" t="s">
        <v>4450</v>
      </c>
      <c r="M310" t="s">
        <v>6343</v>
      </c>
      <c r="N310" s="2" t="s">
        <v>6742</v>
      </c>
    </row>
    <row r="311" spans="5:14" x14ac:dyDescent="0.35">
      <c r="E311" s="18">
        <v>349</v>
      </c>
      <c r="F311" t="s">
        <v>349</v>
      </c>
      <c r="G311" s="2" t="s">
        <v>6742</v>
      </c>
      <c r="H311" t="s">
        <v>3080</v>
      </c>
      <c r="I311" s="1">
        <v>1</v>
      </c>
      <c r="J311" t="s">
        <v>3095</v>
      </c>
      <c r="K311" t="s">
        <v>3399</v>
      </c>
      <c r="L311" t="s">
        <v>4450</v>
      </c>
      <c r="M311" t="s">
        <v>6343</v>
      </c>
      <c r="N311" s="2" t="s">
        <v>6742</v>
      </c>
    </row>
    <row r="312" spans="5:14" x14ac:dyDescent="0.35">
      <c r="E312" s="18">
        <v>350</v>
      </c>
      <c r="F312" t="s">
        <v>350</v>
      </c>
      <c r="G312" s="2" t="s">
        <v>6742</v>
      </c>
      <c r="H312" t="s">
        <v>3080</v>
      </c>
      <c r="I312" s="1">
        <v>1</v>
      </c>
      <c r="J312" t="s">
        <v>3095</v>
      </c>
      <c r="K312" t="s">
        <v>3400</v>
      </c>
      <c r="L312" t="s">
        <v>4450</v>
      </c>
      <c r="M312" t="s">
        <v>6343</v>
      </c>
      <c r="N312" s="2" t="s">
        <v>6742</v>
      </c>
    </row>
    <row r="313" spans="5:14" x14ac:dyDescent="0.35">
      <c r="E313" s="18">
        <v>351</v>
      </c>
      <c r="F313" t="s">
        <v>351</v>
      </c>
      <c r="G313" s="2" t="s">
        <v>6742</v>
      </c>
      <c r="H313" t="s">
        <v>3080</v>
      </c>
      <c r="I313" s="1">
        <v>1</v>
      </c>
      <c r="J313" t="s">
        <v>3095</v>
      </c>
      <c r="K313" t="s">
        <v>3401</v>
      </c>
      <c r="L313" t="s">
        <v>4450</v>
      </c>
      <c r="M313" t="s">
        <v>6343</v>
      </c>
      <c r="N313" s="2" t="s">
        <v>6742</v>
      </c>
    </row>
    <row r="314" spans="5:14" x14ac:dyDescent="0.35">
      <c r="E314" s="18">
        <v>352</v>
      </c>
      <c r="F314" t="s">
        <v>352</v>
      </c>
      <c r="G314" s="2" t="s">
        <v>6742</v>
      </c>
      <c r="H314" t="s">
        <v>3080</v>
      </c>
      <c r="I314" s="1">
        <v>1</v>
      </c>
      <c r="J314" t="s">
        <v>3095</v>
      </c>
      <c r="K314" t="s">
        <v>3402</v>
      </c>
      <c r="L314" t="s">
        <v>4450</v>
      </c>
      <c r="M314" t="s">
        <v>6343</v>
      </c>
      <c r="N314" s="2" t="s">
        <v>6742</v>
      </c>
    </row>
    <row r="315" spans="5:14" x14ac:dyDescent="0.35">
      <c r="E315" s="18">
        <v>353</v>
      </c>
      <c r="F315" t="s">
        <v>353</v>
      </c>
      <c r="G315" s="2" t="s">
        <v>6742</v>
      </c>
      <c r="H315" t="s">
        <v>3080</v>
      </c>
      <c r="I315" s="1">
        <v>1</v>
      </c>
      <c r="J315" t="s">
        <v>3095</v>
      </c>
      <c r="K315" t="s">
        <v>3403</v>
      </c>
      <c r="L315" t="s">
        <v>4450</v>
      </c>
      <c r="M315" t="s">
        <v>6343</v>
      </c>
      <c r="N315" s="2" t="s">
        <v>6742</v>
      </c>
    </row>
    <row r="316" spans="5:14" x14ac:dyDescent="0.35">
      <c r="E316" s="18">
        <v>354</v>
      </c>
      <c r="F316" t="s">
        <v>354</v>
      </c>
      <c r="G316" s="2" t="s">
        <v>6742</v>
      </c>
      <c r="H316" t="s">
        <v>3080</v>
      </c>
      <c r="I316" s="1">
        <v>1</v>
      </c>
      <c r="J316" t="s">
        <v>3095</v>
      </c>
      <c r="K316" t="s">
        <v>3404</v>
      </c>
      <c r="L316" t="s">
        <v>4450</v>
      </c>
      <c r="M316" t="s">
        <v>6343</v>
      </c>
      <c r="N316" s="2" t="s">
        <v>6742</v>
      </c>
    </row>
    <row r="317" spans="5:14" x14ac:dyDescent="0.35">
      <c r="E317" s="18">
        <v>355</v>
      </c>
      <c r="F317" t="s">
        <v>355</v>
      </c>
      <c r="G317" s="2" t="s">
        <v>6742</v>
      </c>
      <c r="H317" t="s">
        <v>3080</v>
      </c>
      <c r="I317" s="1">
        <v>1</v>
      </c>
      <c r="J317" t="s">
        <v>3095</v>
      </c>
      <c r="K317" t="s">
        <v>3405</v>
      </c>
      <c r="L317" t="s">
        <v>4450</v>
      </c>
      <c r="M317" t="s">
        <v>6343</v>
      </c>
      <c r="N317" s="2" t="s">
        <v>6742</v>
      </c>
    </row>
    <row r="318" spans="5:14" x14ac:dyDescent="0.35">
      <c r="E318" s="18">
        <v>356</v>
      </c>
      <c r="F318" t="s">
        <v>356</v>
      </c>
      <c r="G318" s="2" t="s">
        <v>6742</v>
      </c>
      <c r="H318" t="s">
        <v>3080</v>
      </c>
      <c r="I318" s="1">
        <v>1</v>
      </c>
      <c r="J318" t="s">
        <v>3095</v>
      </c>
      <c r="K318" t="s">
        <v>3406</v>
      </c>
      <c r="L318" t="s">
        <v>4450</v>
      </c>
      <c r="M318" t="s">
        <v>6343</v>
      </c>
      <c r="N318" s="2" t="s">
        <v>6742</v>
      </c>
    </row>
    <row r="319" spans="5:14" x14ac:dyDescent="0.35">
      <c r="E319" s="18">
        <v>357</v>
      </c>
      <c r="F319" t="s">
        <v>357</v>
      </c>
      <c r="G319" s="2" t="s">
        <v>6742</v>
      </c>
      <c r="H319" t="s">
        <v>3080</v>
      </c>
      <c r="I319" s="1">
        <v>1</v>
      </c>
      <c r="J319" t="s">
        <v>3095</v>
      </c>
      <c r="K319" t="s">
        <v>3407</v>
      </c>
      <c r="L319" t="s">
        <v>4450</v>
      </c>
      <c r="M319" t="s">
        <v>6343</v>
      </c>
      <c r="N319" s="2" t="s">
        <v>6742</v>
      </c>
    </row>
    <row r="320" spans="5:14" x14ac:dyDescent="0.35">
      <c r="E320" s="18">
        <v>358</v>
      </c>
      <c r="F320" t="s">
        <v>358</v>
      </c>
      <c r="G320" s="2" t="s">
        <v>6742</v>
      </c>
      <c r="H320" t="s">
        <v>3080</v>
      </c>
      <c r="I320" s="1">
        <v>1</v>
      </c>
      <c r="J320" t="s">
        <v>3095</v>
      </c>
      <c r="K320" t="s">
        <v>3408</v>
      </c>
      <c r="L320" t="s">
        <v>4450</v>
      </c>
      <c r="M320" t="s">
        <v>6343</v>
      </c>
      <c r="N320" s="2" t="s">
        <v>6742</v>
      </c>
    </row>
    <row r="321" spans="5:14" x14ac:dyDescent="0.35">
      <c r="E321" s="18">
        <v>359</v>
      </c>
      <c r="F321" t="s">
        <v>359</v>
      </c>
      <c r="G321" s="2" t="s">
        <v>6742</v>
      </c>
      <c r="H321" t="s">
        <v>3080</v>
      </c>
      <c r="I321" s="1">
        <v>1</v>
      </c>
      <c r="J321" t="s">
        <v>3095</v>
      </c>
      <c r="K321" t="s">
        <v>3409</v>
      </c>
      <c r="L321" t="s">
        <v>4450</v>
      </c>
      <c r="M321" t="s">
        <v>6343</v>
      </c>
      <c r="N321" s="2" t="s">
        <v>6742</v>
      </c>
    </row>
    <row r="322" spans="5:14" x14ac:dyDescent="0.35">
      <c r="E322" s="18">
        <v>360</v>
      </c>
      <c r="F322" t="s">
        <v>360</v>
      </c>
      <c r="G322" s="2" t="s">
        <v>6742</v>
      </c>
      <c r="H322" t="s">
        <v>3080</v>
      </c>
      <c r="I322" s="1">
        <v>1</v>
      </c>
      <c r="J322" t="s">
        <v>3095</v>
      </c>
      <c r="K322" t="s">
        <v>3410</v>
      </c>
      <c r="L322" t="s">
        <v>4444</v>
      </c>
      <c r="M322" t="s">
        <v>6343</v>
      </c>
      <c r="N322" s="2" t="s">
        <v>6742</v>
      </c>
    </row>
    <row r="323" spans="5:14" x14ac:dyDescent="0.35">
      <c r="E323" s="18">
        <v>361</v>
      </c>
      <c r="F323" t="s">
        <v>361</v>
      </c>
      <c r="G323" s="2" t="s">
        <v>6742</v>
      </c>
      <c r="H323" t="s">
        <v>3080</v>
      </c>
      <c r="I323" s="1">
        <v>1</v>
      </c>
      <c r="J323" t="s">
        <v>3095</v>
      </c>
      <c r="K323" t="s">
        <v>3411</v>
      </c>
      <c r="L323" t="s">
        <v>4444</v>
      </c>
      <c r="M323" t="s">
        <v>6344</v>
      </c>
      <c r="N323" s="2" t="s">
        <v>6742</v>
      </c>
    </row>
    <row r="324" spans="5:14" x14ac:dyDescent="0.35">
      <c r="E324" s="18">
        <v>362</v>
      </c>
      <c r="F324" t="s">
        <v>362</v>
      </c>
      <c r="G324" s="2" t="s">
        <v>6742</v>
      </c>
      <c r="H324" t="s">
        <v>3080</v>
      </c>
      <c r="I324" s="1">
        <v>1</v>
      </c>
      <c r="J324" t="s">
        <v>3095</v>
      </c>
      <c r="K324" t="s">
        <v>3412</v>
      </c>
      <c r="L324" t="s">
        <v>4444</v>
      </c>
      <c r="M324" t="s">
        <v>6344</v>
      </c>
      <c r="N324" s="2" t="s">
        <v>6742</v>
      </c>
    </row>
    <row r="325" spans="5:14" x14ac:dyDescent="0.35">
      <c r="E325" s="18">
        <v>363</v>
      </c>
      <c r="F325" t="s">
        <v>363</v>
      </c>
      <c r="G325" s="2" t="s">
        <v>6742</v>
      </c>
      <c r="H325" t="s">
        <v>3080</v>
      </c>
      <c r="I325" s="1">
        <v>1</v>
      </c>
      <c r="J325" t="s">
        <v>3095</v>
      </c>
      <c r="K325" t="s">
        <v>3413</v>
      </c>
      <c r="L325" t="s">
        <v>4444</v>
      </c>
      <c r="M325" t="s">
        <v>6344</v>
      </c>
      <c r="N325" s="2" t="s">
        <v>6742</v>
      </c>
    </row>
    <row r="326" spans="5:14" x14ac:dyDescent="0.35">
      <c r="E326" s="18">
        <v>364</v>
      </c>
      <c r="F326" t="s">
        <v>364</v>
      </c>
      <c r="G326" s="2" t="s">
        <v>6742</v>
      </c>
      <c r="H326" t="s">
        <v>3080</v>
      </c>
      <c r="I326" s="1">
        <v>1</v>
      </c>
      <c r="J326" t="s">
        <v>3095</v>
      </c>
      <c r="K326" t="s">
        <v>3414</v>
      </c>
      <c r="L326" t="s">
        <v>4444</v>
      </c>
      <c r="M326" t="s">
        <v>6344</v>
      </c>
      <c r="N326" s="2" t="s">
        <v>6742</v>
      </c>
    </row>
    <row r="327" spans="5:14" x14ac:dyDescent="0.35">
      <c r="E327" s="18">
        <v>365</v>
      </c>
      <c r="F327" t="s">
        <v>365</v>
      </c>
      <c r="G327" s="2" t="s">
        <v>6742</v>
      </c>
      <c r="H327" t="s">
        <v>3080</v>
      </c>
      <c r="I327" s="1">
        <v>1</v>
      </c>
      <c r="J327" t="s">
        <v>3095</v>
      </c>
      <c r="K327" t="s">
        <v>3415</v>
      </c>
      <c r="L327" t="s">
        <v>4444</v>
      </c>
      <c r="M327" t="s">
        <v>6344</v>
      </c>
      <c r="N327" s="2" t="s">
        <v>6742</v>
      </c>
    </row>
    <row r="328" spans="5:14" x14ac:dyDescent="0.35">
      <c r="E328" s="18">
        <v>366</v>
      </c>
      <c r="F328" t="s">
        <v>366</v>
      </c>
      <c r="G328" s="2" t="s">
        <v>6742</v>
      </c>
      <c r="H328" t="s">
        <v>3080</v>
      </c>
      <c r="I328" s="1">
        <v>1</v>
      </c>
      <c r="J328" t="s">
        <v>3095</v>
      </c>
      <c r="K328" t="s">
        <v>3416</v>
      </c>
      <c r="L328" t="s">
        <v>4444</v>
      </c>
      <c r="M328" t="s">
        <v>6344</v>
      </c>
      <c r="N328" s="2" t="s">
        <v>6742</v>
      </c>
    </row>
    <row r="329" spans="5:14" x14ac:dyDescent="0.35">
      <c r="E329" s="18">
        <v>367</v>
      </c>
      <c r="F329" t="s">
        <v>367</v>
      </c>
      <c r="G329" s="2" t="s">
        <v>6742</v>
      </c>
      <c r="H329" t="s">
        <v>3080</v>
      </c>
      <c r="I329" s="1">
        <v>1</v>
      </c>
      <c r="J329" t="s">
        <v>3095</v>
      </c>
      <c r="K329" t="s">
        <v>3417</v>
      </c>
      <c r="L329" t="s">
        <v>4444</v>
      </c>
      <c r="M329" t="s">
        <v>6344</v>
      </c>
      <c r="N329" s="2" t="s">
        <v>6742</v>
      </c>
    </row>
    <row r="330" spans="5:14" x14ac:dyDescent="0.35">
      <c r="E330" s="18">
        <v>368</v>
      </c>
      <c r="F330" t="s">
        <v>368</v>
      </c>
      <c r="G330" s="2" t="s">
        <v>6742</v>
      </c>
      <c r="H330" t="s">
        <v>3080</v>
      </c>
      <c r="I330" s="1">
        <v>1</v>
      </c>
      <c r="J330" t="s">
        <v>3095</v>
      </c>
      <c r="K330" t="s">
        <v>3418</v>
      </c>
      <c r="L330" t="s">
        <v>4444</v>
      </c>
      <c r="M330" t="s">
        <v>6344</v>
      </c>
      <c r="N330" s="2" t="s">
        <v>6742</v>
      </c>
    </row>
    <row r="331" spans="5:14" x14ac:dyDescent="0.35">
      <c r="E331" s="18">
        <v>369</v>
      </c>
      <c r="F331" t="s">
        <v>369</v>
      </c>
      <c r="G331" s="2" t="s">
        <v>6742</v>
      </c>
      <c r="H331" t="s">
        <v>3080</v>
      </c>
      <c r="I331" s="1">
        <v>1</v>
      </c>
      <c r="J331" t="s">
        <v>3095</v>
      </c>
      <c r="K331" t="s">
        <v>3419</v>
      </c>
      <c r="L331" t="s">
        <v>4444</v>
      </c>
      <c r="M331" t="s">
        <v>6344</v>
      </c>
      <c r="N331" s="2" t="s">
        <v>6742</v>
      </c>
    </row>
    <row r="332" spans="5:14" x14ac:dyDescent="0.35">
      <c r="E332" s="18">
        <v>370</v>
      </c>
      <c r="F332" t="s">
        <v>370</v>
      </c>
      <c r="G332" s="2" t="s">
        <v>6742</v>
      </c>
      <c r="H332" t="s">
        <v>3080</v>
      </c>
      <c r="I332" s="1">
        <v>1</v>
      </c>
      <c r="J332" t="s">
        <v>3095</v>
      </c>
      <c r="K332" t="s">
        <v>3420</v>
      </c>
      <c r="L332" t="s">
        <v>4444</v>
      </c>
      <c r="M332" t="s">
        <v>6344</v>
      </c>
      <c r="N332" s="2" t="s">
        <v>6742</v>
      </c>
    </row>
    <row r="333" spans="5:14" x14ac:dyDescent="0.35">
      <c r="E333" s="18">
        <v>371</v>
      </c>
      <c r="F333" t="s">
        <v>371</v>
      </c>
      <c r="G333" s="2" t="s">
        <v>6742</v>
      </c>
      <c r="H333" t="s">
        <v>3080</v>
      </c>
      <c r="I333" s="1">
        <v>1</v>
      </c>
      <c r="J333" t="s">
        <v>3095</v>
      </c>
      <c r="K333" t="s">
        <v>3421</v>
      </c>
      <c r="L333" t="s">
        <v>4444</v>
      </c>
      <c r="M333" t="s">
        <v>6344</v>
      </c>
      <c r="N333" s="2" t="s">
        <v>6742</v>
      </c>
    </row>
    <row r="334" spans="5:14" x14ac:dyDescent="0.35">
      <c r="E334" s="18">
        <v>372</v>
      </c>
      <c r="F334" t="s">
        <v>372</v>
      </c>
      <c r="G334" s="2" t="s">
        <v>6742</v>
      </c>
      <c r="H334" t="s">
        <v>3080</v>
      </c>
      <c r="I334" s="1">
        <v>1</v>
      </c>
      <c r="J334" t="s">
        <v>3095</v>
      </c>
      <c r="K334" t="s">
        <v>3422</v>
      </c>
      <c r="L334" t="s">
        <v>4444</v>
      </c>
      <c r="M334" t="s">
        <v>6344</v>
      </c>
      <c r="N334" s="2" t="s">
        <v>6742</v>
      </c>
    </row>
    <row r="335" spans="5:14" x14ac:dyDescent="0.35">
      <c r="E335" s="18">
        <v>373</v>
      </c>
      <c r="F335" t="s">
        <v>373</v>
      </c>
      <c r="G335" s="2" t="s">
        <v>6742</v>
      </c>
      <c r="H335" t="s">
        <v>3080</v>
      </c>
      <c r="I335" s="1">
        <v>1</v>
      </c>
      <c r="J335" t="s">
        <v>3095</v>
      </c>
      <c r="K335" t="s">
        <v>3423</v>
      </c>
      <c r="L335" t="s">
        <v>4444</v>
      </c>
      <c r="M335" t="s">
        <v>6344</v>
      </c>
      <c r="N335" s="2" t="s">
        <v>6742</v>
      </c>
    </row>
    <row r="336" spans="5:14" x14ac:dyDescent="0.35">
      <c r="E336" s="18">
        <v>374</v>
      </c>
      <c r="F336" t="s">
        <v>374</v>
      </c>
      <c r="G336" s="2" t="s">
        <v>6742</v>
      </c>
      <c r="H336" t="s">
        <v>3080</v>
      </c>
      <c r="I336" s="1">
        <v>1</v>
      </c>
      <c r="J336" t="s">
        <v>3095</v>
      </c>
      <c r="K336" t="s">
        <v>3424</v>
      </c>
      <c r="L336" t="s">
        <v>4444</v>
      </c>
      <c r="M336" t="s">
        <v>6344</v>
      </c>
      <c r="N336" s="2" t="s">
        <v>6742</v>
      </c>
    </row>
    <row r="337" spans="5:14" x14ac:dyDescent="0.35">
      <c r="E337" s="18">
        <v>375</v>
      </c>
      <c r="F337" t="s">
        <v>375</v>
      </c>
      <c r="G337" s="2" t="s">
        <v>6742</v>
      </c>
      <c r="H337" t="s">
        <v>3080</v>
      </c>
      <c r="I337" s="1">
        <v>1</v>
      </c>
      <c r="J337" t="s">
        <v>3095</v>
      </c>
      <c r="K337" t="s">
        <v>3425</v>
      </c>
      <c r="L337" t="s">
        <v>4444</v>
      </c>
      <c r="M337" t="s">
        <v>6344</v>
      </c>
      <c r="N337" s="2" t="s">
        <v>6742</v>
      </c>
    </row>
    <row r="338" spans="5:14" x14ac:dyDescent="0.35">
      <c r="E338" s="18">
        <v>376</v>
      </c>
      <c r="F338" t="s">
        <v>376</v>
      </c>
      <c r="G338" s="2" t="s">
        <v>6742</v>
      </c>
      <c r="H338" t="s">
        <v>3080</v>
      </c>
      <c r="I338" s="1">
        <v>1</v>
      </c>
      <c r="J338" t="s">
        <v>3095</v>
      </c>
      <c r="K338" t="s">
        <v>3426</v>
      </c>
      <c r="L338" t="s">
        <v>4444</v>
      </c>
      <c r="M338" t="s">
        <v>6344</v>
      </c>
      <c r="N338" s="2" t="s">
        <v>6742</v>
      </c>
    </row>
    <row r="339" spans="5:14" x14ac:dyDescent="0.35">
      <c r="E339" s="18">
        <v>377</v>
      </c>
      <c r="F339" t="s">
        <v>377</v>
      </c>
      <c r="G339" s="2" t="s">
        <v>6742</v>
      </c>
      <c r="H339" t="s">
        <v>3080</v>
      </c>
      <c r="I339" s="1">
        <v>1</v>
      </c>
      <c r="J339" t="s">
        <v>3095</v>
      </c>
      <c r="K339" t="s">
        <v>3427</v>
      </c>
      <c r="L339" t="s">
        <v>4444</v>
      </c>
      <c r="M339" t="s">
        <v>6344</v>
      </c>
      <c r="N339" s="2" t="s">
        <v>6742</v>
      </c>
    </row>
    <row r="340" spans="5:14" x14ac:dyDescent="0.35">
      <c r="E340" s="18">
        <v>378</v>
      </c>
      <c r="F340" t="s">
        <v>378</v>
      </c>
      <c r="G340" s="2" t="s">
        <v>6742</v>
      </c>
      <c r="H340" t="s">
        <v>3080</v>
      </c>
      <c r="I340" s="1">
        <v>1</v>
      </c>
      <c r="J340" t="s">
        <v>3095</v>
      </c>
      <c r="K340" t="s">
        <v>3428</v>
      </c>
      <c r="L340" t="s">
        <v>4444</v>
      </c>
      <c r="M340" t="s">
        <v>6344</v>
      </c>
      <c r="N340" s="2" t="s">
        <v>6742</v>
      </c>
    </row>
    <row r="341" spans="5:14" x14ac:dyDescent="0.35">
      <c r="E341" s="18">
        <v>379</v>
      </c>
      <c r="F341" t="s">
        <v>379</v>
      </c>
      <c r="G341" s="2" t="s">
        <v>6742</v>
      </c>
      <c r="H341" t="s">
        <v>3080</v>
      </c>
      <c r="I341" s="1">
        <v>1</v>
      </c>
      <c r="J341" t="s">
        <v>3095</v>
      </c>
      <c r="K341" t="s">
        <v>3429</v>
      </c>
      <c r="L341" t="s">
        <v>4444</v>
      </c>
      <c r="M341" t="s">
        <v>6344</v>
      </c>
      <c r="N341" s="2" t="s">
        <v>6742</v>
      </c>
    </row>
    <row r="342" spans="5:14" x14ac:dyDescent="0.35">
      <c r="E342" s="18">
        <v>380</v>
      </c>
      <c r="F342" t="s">
        <v>380</v>
      </c>
      <c r="G342" s="2" t="s">
        <v>6742</v>
      </c>
      <c r="H342" t="s">
        <v>3080</v>
      </c>
      <c r="I342" s="1">
        <v>1</v>
      </c>
      <c r="J342" t="s">
        <v>3095</v>
      </c>
      <c r="K342" t="s">
        <v>3115</v>
      </c>
      <c r="L342" t="s">
        <v>4451</v>
      </c>
      <c r="M342" t="s">
        <v>3115</v>
      </c>
      <c r="N342" s="2" t="s">
        <v>6742</v>
      </c>
    </row>
    <row r="343" spans="5:14" x14ac:dyDescent="0.35">
      <c r="E343" s="18">
        <v>381</v>
      </c>
      <c r="F343" t="s">
        <v>381</v>
      </c>
      <c r="G343" s="2" t="s">
        <v>6742</v>
      </c>
      <c r="H343" t="s">
        <v>3080</v>
      </c>
      <c r="I343" s="1">
        <v>1</v>
      </c>
      <c r="J343" t="s">
        <v>3095</v>
      </c>
      <c r="K343" t="s">
        <v>3115</v>
      </c>
      <c r="L343" t="s">
        <v>4452</v>
      </c>
      <c r="M343" t="s">
        <v>3115</v>
      </c>
      <c r="N343" s="2" t="s">
        <v>6742</v>
      </c>
    </row>
    <row r="344" spans="5:14" x14ac:dyDescent="0.35">
      <c r="E344" s="18">
        <v>382</v>
      </c>
      <c r="F344" t="s">
        <v>382</v>
      </c>
      <c r="G344" s="2" t="s">
        <v>6742</v>
      </c>
      <c r="H344" t="s">
        <v>3080</v>
      </c>
      <c r="I344" s="1">
        <v>1</v>
      </c>
      <c r="J344" t="s">
        <v>3095</v>
      </c>
      <c r="K344" t="s">
        <v>3115</v>
      </c>
      <c r="L344" t="s">
        <v>4453</v>
      </c>
      <c r="M344" t="s">
        <v>3115</v>
      </c>
      <c r="N344" s="2" t="s">
        <v>6742</v>
      </c>
    </row>
    <row r="345" spans="5:14" x14ac:dyDescent="0.35">
      <c r="E345" s="18">
        <v>383</v>
      </c>
      <c r="F345" t="s">
        <v>383</v>
      </c>
      <c r="G345" s="2" t="s">
        <v>6742</v>
      </c>
      <c r="H345" t="s">
        <v>3080</v>
      </c>
      <c r="I345" s="1">
        <v>1</v>
      </c>
      <c r="J345" t="s">
        <v>3095</v>
      </c>
      <c r="K345" t="s">
        <v>3430</v>
      </c>
      <c r="L345" t="s">
        <v>4454</v>
      </c>
      <c r="M345" t="s">
        <v>6347</v>
      </c>
      <c r="N345" s="2" t="s">
        <v>6742</v>
      </c>
    </row>
    <row r="346" spans="5:14" x14ac:dyDescent="0.35">
      <c r="E346" s="18">
        <v>384</v>
      </c>
      <c r="F346" t="s">
        <v>384</v>
      </c>
      <c r="G346" s="2" t="s">
        <v>6742</v>
      </c>
      <c r="H346" t="s">
        <v>3080</v>
      </c>
      <c r="I346" s="1">
        <v>1</v>
      </c>
      <c r="J346" t="s">
        <v>3095</v>
      </c>
      <c r="K346" t="s">
        <v>3115</v>
      </c>
      <c r="L346" t="s">
        <v>4455</v>
      </c>
      <c r="M346" t="s">
        <v>3115</v>
      </c>
      <c r="N346" s="2" t="s">
        <v>6742</v>
      </c>
    </row>
    <row r="347" spans="5:14" x14ac:dyDescent="0.35">
      <c r="E347" s="18">
        <v>385</v>
      </c>
      <c r="F347" t="s">
        <v>385</v>
      </c>
      <c r="G347" s="2" t="s">
        <v>6742</v>
      </c>
      <c r="H347" t="s">
        <v>3080</v>
      </c>
      <c r="I347" s="1">
        <v>1</v>
      </c>
      <c r="J347" t="s">
        <v>3095</v>
      </c>
      <c r="K347" t="s">
        <v>3115</v>
      </c>
      <c r="L347" t="s">
        <v>4456</v>
      </c>
      <c r="M347" t="s">
        <v>3115</v>
      </c>
      <c r="N347" s="2" t="s">
        <v>6742</v>
      </c>
    </row>
    <row r="348" spans="5:14" x14ac:dyDescent="0.35">
      <c r="E348" s="18">
        <v>386</v>
      </c>
      <c r="F348" t="s">
        <v>386</v>
      </c>
      <c r="G348" s="2" t="s">
        <v>6742</v>
      </c>
      <c r="H348" t="s">
        <v>3080</v>
      </c>
      <c r="I348" s="1">
        <v>1</v>
      </c>
      <c r="J348" t="s">
        <v>3095</v>
      </c>
      <c r="K348" t="s">
        <v>3115</v>
      </c>
      <c r="L348" t="s">
        <v>4457</v>
      </c>
      <c r="M348" t="s">
        <v>3115</v>
      </c>
      <c r="N348" s="2" t="s">
        <v>6742</v>
      </c>
    </row>
    <row r="349" spans="5:14" x14ac:dyDescent="0.35">
      <c r="E349" s="18">
        <v>387</v>
      </c>
      <c r="F349" t="s">
        <v>387</v>
      </c>
      <c r="G349" s="2" t="s">
        <v>6742</v>
      </c>
      <c r="H349" t="s">
        <v>3080</v>
      </c>
      <c r="I349" s="1">
        <v>1</v>
      </c>
      <c r="J349" t="s">
        <v>3095</v>
      </c>
      <c r="K349" t="s">
        <v>3115</v>
      </c>
      <c r="L349" t="s">
        <v>4458</v>
      </c>
      <c r="M349" t="s">
        <v>3115</v>
      </c>
      <c r="N349" s="2" t="s">
        <v>6742</v>
      </c>
    </row>
    <row r="350" spans="5:14" x14ac:dyDescent="0.35">
      <c r="E350" s="18">
        <v>388</v>
      </c>
      <c r="F350" t="s">
        <v>388</v>
      </c>
      <c r="G350" s="2" t="s">
        <v>6742</v>
      </c>
      <c r="H350" t="s">
        <v>3080</v>
      </c>
      <c r="I350" s="1">
        <v>1</v>
      </c>
      <c r="J350" t="s">
        <v>3095</v>
      </c>
      <c r="K350" t="s">
        <v>3115</v>
      </c>
      <c r="L350" t="s">
        <v>4373</v>
      </c>
      <c r="M350" t="s">
        <v>3115</v>
      </c>
      <c r="N350" s="2" t="s">
        <v>6742</v>
      </c>
    </row>
    <row r="351" spans="5:14" x14ac:dyDescent="0.35">
      <c r="E351" s="18">
        <v>389</v>
      </c>
      <c r="F351" t="s">
        <v>389</v>
      </c>
      <c r="G351" s="2" t="s">
        <v>6742</v>
      </c>
      <c r="H351" t="s">
        <v>3080</v>
      </c>
      <c r="I351" s="1">
        <v>1</v>
      </c>
      <c r="J351" t="s">
        <v>3095</v>
      </c>
      <c r="K351" t="s">
        <v>3115</v>
      </c>
      <c r="L351" t="s">
        <v>4459</v>
      </c>
      <c r="M351" t="s">
        <v>3115</v>
      </c>
      <c r="N351" s="2" t="s">
        <v>6742</v>
      </c>
    </row>
    <row r="352" spans="5:14" x14ac:dyDescent="0.35">
      <c r="E352" s="18"/>
      <c r="F352" t="s">
        <v>3056</v>
      </c>
      <c r="G352" s="2" t="s">
        <v>6742</v>
      </c>
      <c r="I352" s="1"/>
      <c r="L352" t="s">
        <v>6297</v>
      </c>
      <c r="N352" s="2" t="s">
        <v>6742</v>
      </c>
    </row>
    <row r="353" spans="1:16" s="47" customFormat="1" x14ac:dyDescent="0.35">
      <c r="A353" s="12" t="s">
        <v>6599</v>
      </c>
      <c r="B353" s="13"/>
      <c r="C353" s="13"/>
      <c r="D353" s="13"/>
      <c r="E353" s="20"/>
      <c r="F353" s="13"/>
      <c r="G353" s="13"/>
      <c r="H353" s="13"/>
      <c r="I353" s="14"/>
      <c r="J353" s="13"/>
      <c r="K353" s="13"/>
      <c r="L353" s="13"/>
      <c r="M353" s="13"/>
      <c r="N353" s="13"/>
      <c r="O353" s="13"/>
      <c r="P353" s="13"/>
    </row>
    <row r="354" spans="1:16" x14ac:dyDescent="0.35">
      <c r="A354" s="3" t="s">
        <v>6592</v>
      </c>
      <c r="B354" s="3" t="s">
        <v>6593</v>
      </c>
      <c r="C354" s="3" t="s">
        <v>6594</v>
      </c>
      <c r="E354" s="18">
        <v>390</v>
      </c>
      <c r="F354" t="s">
        <v>390</v>
      </c>
      <c r="G354" t="s">
        <v>1673</v>
      </c>
      <c r="I354" s="1">
        <v>1</v>
      </c>
      <c r="J354" t="s">
        <v>3095</v>
      </c>
      <c r="K354" t="s">
        <v>3431</v>
      </c>
      <c r="L354" t="s">
        <v>4460</v>
      </c>
      <c r="M354" t="s">
        <v>6348</v>
      </c>
      <c r="N354" t="s">
        <v>6348</v>
      </c>
    </row>
    <row r="355" spans="1:16" x14ac:dyDescent="0.35">
      <c r="E355" s="18">
        <v>391</v>
      </c>
      <c r="F355" t="s">
        <v>391</v>
      </c>
      <c r="G355" t="s">
        <v>1674</v>
      </c>
      <c r="I355" s="1">
        <v>1</v>
      </c>
      <c r="J355" t="s">
        <v>3095</v>
      </c>
      <c r="K355" t="s">
        <v>3432</v>
      </c>
      <c r="L355" t="s">
        <v>4461</v>
      </c>
      <c r="M355" t="s">
        <v>6348</v>
      </c>
      <c r="N355" t="s">
        <v>6348</v>
      </c>
    </row>
    <row r="356" spans="1:16" x14ac:dyDescent="0.35">
      <c r="E356" s="18">
        <v>392</v>
      </c>
      <c r="F356" t="s">
        <v>392</v>
      </c>
      <c r="G356" t="s">
        <v>1675</v>
      </c>
      <c r="I356" s="1">
        <v>1</v>
      </c>
      <c r="J356" t="s">
        <v>3095</v>
      </c>
      <c r="K356" t="s">
        <v>3433</v>
      </c>
      <c r="L356" t="s">
        <v>4462</v>
      </c>
      <c r="M356" t="s">
        <v>6348</v>
      </c>
      <c r="N356" t="s">
        <v>6348</v>
      </c>
    </row>
    <row r="357" spans="1:16" x14ac:dyDescent="0.35">
      <c r="E357" s="18">
        <v>393</v>
      </c>
      <c r="F357" t="s">
        <v>393</v>
      </c>
      <c r="G357" t="s">
        <v>1676</v>
      </c>
      <c r="I357" s="1">
        <v>1</v>
      </c>
      <c r="J357" t="s">
        <v>3095</v>
      </c>
      <c r="K357" t="s">
        <v>3434</v>
      </c>
      <c r="L357" t="s">
        <v>4463</v>
      </c>
      <c r="M357" t="s">
        <v>6348</v>
      </c>
      <c r="N357" t="s">
        <v>6348</v>
      </c>
    </row>
    <row r="358" spans="1:16" x14ac:dyDescent="0.35">
      <c r="E358" s="18">
        <v>394</v>
      </c>
      <c r="F358" t="s">
        <v>394</v>
      </c>
      <c r="G358" t="s">
        <v>1677</v>
      </c>
      <c r="I358" s="1">
        <v>1</v>
      </c>
      <c r="J358" t="s">
        <v>3095</v>
      </c>
      <c r="K358" t="s">
        <v>3435</v>
      </c>
      <c r="L358" t="s">
        <v>4464</v>
      </c>
      <c r="M358" t="s">
        <v>6348</v>
      </c>
      <c r="N358" t="s">
        <v>6348</v>
      </c>
    </row>
    <row r="359" spans="1:16" x14ac:dyDescent="0.35">
      <c r="E359" s="18">
        <v>395</v>
      </c>
      <c r="F359" t="s">
        <v>395</v>
      </c>
      <c r="G359" t="s">
        <v>1678</v>
      </c>
      <c r="I359" s="1">
        <v>1</v>
      </c>
      <c r="J359" t="s">
        <v>3095</v>
      </c>
      <c r="K359" t="s">
        <v>3436</v>
      </c>
      <c r="L359" t="s">
        <v>4465</v>
      </c>
      <c r="M359" t="s">
        <v>6348</v>
      </c>
      <c r="N359" t="s">
        <v>6348</v>
      </c>
    </row>
    <row r="360" spans="1:16" x14ac:dyDescent="0.35">
      <c r="E360" s="18">
        <v>396</v>
      </c>
      <c r="F360" t="s">
        <v>396</v>
      </c>
      <c r="G360" t="s">
        <v>1679</v>
      </c>
      <c r="I360" s="1">
        <v>1</v>
      </c>
      <c r="J360" t="s">
        <v>3095</v>
      </c>
      <c r="K360" t="s">
        <v>3437</v>
      </c>
      <c r="L360" t="s">
        <v>4466</v>
      </c>
      <c r="M360" t="s">
        <v>6348</v>
      </c>
      <c r="N360" t="s">
        <v>6348</v>
      </c>
    </row>
    <row r="361" spans="1:16" x14ac:dyDescent="0.35">
      <c r="E361" s="18">
        <v>397</v>
      </c>
      <c r="F361" t="s">
        <v>397</v>
      </c>
      <c r="G361" t="s">
        <v>1680</v>
      </c>
      <c r="I361" s="1">
        <v>1</v>
      </c>
      <c r="J361" t="s">
        <v>3095</v>
      </c>
      <c r="K361" t="s">
        <v>3438</v>
      </c>
      <c r="L361" t="s">
        <v>4467</v>
      </c>
      <c r="M361" t="s">
        <v>6348</v>
      </c>
      <c r="N361" t="s">
        <v>6348</v>
      </c>
    </row>
    <row r="362" spans="1:16" x14ac:dyDescent="0.35">
      <c r="E362" s="18">
        <v>398</v>
      </c>
      <c r="F362" t="s">
        <v>398</v>
      </c>
      <c r="G362" t="s">
        <v>1681</v>
      </c>
      <c r="I362" s="1">
        <v>1</v>
      </c>
      <c r="J362" t="s">
        <v>3095</v>
      </c>
      <c r="K362" t="s">
        <v>3439</v>
      </c>
      <c r="L362" t="s">
        <v>4468</v>
      </c>
      <c r="M362" t="s">
        <v>6348</v>
      </c>
      <c r="N362" t="s">
        <v>6348</v>
      </c>
    </row>
    <row r="363" spans="1:16" x14ac:dyDescent="0.35">
      <c r="E363" s="18">
        <v>399</v>
      </c>
      <c r="F363" t="s">
        <v>399</v>
      </c>
      <c r="G363" t="s">
        <v>1682</v>
      </c>
      <c r="I363" s="1">
        <v>1</v>
      </c>
      <c r="J363" t="s">
        <v>3095</v>
      </c>
      <c r="K363" t="s">
        <v>3440</v>
      </c>
      <c r="L363" t="s">
        <v>4469</v>
      </c>
      <c r="M363" t="s">
        <v>6348</v>
      </c>
      <c r="N363" t="s">
        <v>6348</v>
      </c>
    </row>
    <row r="364" spans="1:16" x14ac:dyDescent="0.35">
      <c r="E364" s="18">
        <v>400</v>
      </c>
      <c r="F364" t="s">
        <v>400</v>
      </c>
      <c r="G364" t="s">
        <v>1683</v>
      </c>
      <c r="I364" s="1">
        <v>1</v>
      </c>
      <c r="J364" t="s">
        <v>3095</v>
      </c>
      <c r="K364" t="s">
        <v>3441</v>
      </c>
      <c r="L364" t="s">
        <v>4470</v>
      </c>
      <c r="M364" t="s">
        <v>6348</v>
      </c>
      <c r="N364" t="s">
        <v>6348</v>
      </c>
    </row>
    <row r="365" spans="1:16" x14ac:dyDescent="0.35">
      <c r="E365" s="18">
        <v>401</v>
      </c>
      <c r="F365" t="s">
        <v>401</v>
      </c>
      <c r="G365" t="s">
        <v>1684</v>
      </c>
      <c r="I365" s="1">
        <v>1</v>
      </c>
      <c r="J365" t="s">
        <v>3095</v>
      </c>
      <c r="K365" t="s">
        <v>3442</v>
      </c>
      <c r="L365" t="s">
        <v>4471</v>
      </c>
      <c r="M365" t="s">
        <v>6348</v>
      </c>
      <c r="N365" t="s">
        <v>6348</v>
      </c>
    </row>
    <row r="366" spans="1:16" x14ac:dyDescent="0.35">
      <c r="E366" s="18">
        <v>402</v>
      </c>
      <c r="F366" t="s">
        <v>402</v>
      </c>
      <c r="G366" t="s">
        <v>1685</v>
      </c>
      <c r="I366" s="1">
        <v>1</v>
      </c>
      <c r="J366" t="s">
        <v>3095</v>
      </c>
      <c r="K366" t="s">
        <v>3443</v>
      </c>
      <c r="L366" t="s">
        <v>4470</v>
      </c>
      <c r="M366" t="s">
        <v>6348</v>
      </c>
      <c r="N366" t="s">
        <v>6490</v>
      </c>
    </row>
    <row r="367" spans="1:16" x14ac:dyDescent="0.35">
      <c r="E367" s="18">
        <v>403</v>
      </c>
      <c r="F367" t="s">
        <v>403</v>
      </c>
      <c r="G367" t="s">
        <v>1686</v>
      </c>
      <c r="I367" s="1">
        <v>1</v>
      </c>
      <c r="J367" t="s">
        <v>3095</v>
      </c>
      <c r="K367" t="s">
        <v>3444</v>
      </c>
      <c r="L367" t="s">
        <v>4472</v>
      </c>
      <c r="M367" t="s">
        <v>6348</v>
      </c>
      <c r="N367" t="s">
        <v>6348</v>
      </c>
    </row>
    <row r="368" spans="1:16" x14ac:dyDescent="0.35">
      <c r="E368" s="18">
        <v>404</v>
      </c>
      <c r="F368" t="s">
        <v>404</v>
      </c>
      <c r="G368" t="s">
        <v>1687</v>
      </c>
      <c r="I368" s="1">
        <v>1</v>
      </c>
      <c r="J368" t="s">
        <v>3095</v>
      </c>
      <c r="K368" t="s">
        <v>3445</v>
      </c>
      <c r="L368" t="s">
        <v>4470</v>
      </c>
      <c r="M368" t="s">
        <v>6348</v>
      </c>
      <c r="N368" t="s">
        <v>6490</v>
      </c>
    </row>
    <row r="369" spans="5:14" x14ac:dyDescent="0.35">
      <c r="E369" s="18">
        <v>405</v>
      </c>
      <c r="F369" t="s">
        <v>405</v>
      </c>
      <c r="G369" t="s">
        <v>1688</v>
      </c>
      <c r="I369" s="1">
        <v>1</v>
      </c>
      <c r="J369" t="s">
        <v>3095</v>
      </c>
      <c r="K369" t="s">
        <v>3446</v>
      </c>
      <c r="L369" t="s">
        <v>4473</v>
      </c>
      <c r="M369" t="s">
        <v>6348</v>
      </c>
      <c r="N369" t="s">
        <v>6348</v>
      </c>
    </row>
    <row r="370" spans="5:14" x14ac:dyDescent="0.35">
      <c r="E370" s="18">
        <v>406</v>
      </c>
      <c r="F370" t="s">
        <v>406</v>
      </c>
      <c r="G370" t="s">
        <v>1689</v>
      </c>
      <c r="I370" s="1">
        <v>1</v>
      </c>
      <c r="J370" t="s">
        <v>3095</v>
      </c>
      <c r="K370" t="s">
        <v>3447</v>
      </c>
      <c r="L370" t="s">
        <v>4470</v>
      </c>
      <c r="M370" t="s">
        <v>6348</v>
      </c>
      <c r="N370" t="s">
        <v>6490</v>
      </c>
    </row>
    <row r="371" spans="5:14" x14ac:dyDescent="0.35">
      <c r="E371" s="18">
        <v>407</v>
      </c>
      <c r="F371" t="s">
        <v>407</v>
      </c>
      <c r="G371" t="s">
        <v>1690</v>
      </c>
      <c r="I371" s="1">
        <v>1</v>
      </c>
      <c r="J371" t="s">
        <v>3095</v>
      </c>
      <c r="K371" t="s">
        <v>3448</v>
      </c>
      <c r="L371" t="s">
        <v>4474</v>
      </c>
      <c r="M371" t="s">
        <v>6348</v>
      </c>
      <c r="N371" t="s">
        <v>6348</v>
      </c>
    </row>
    <row r="372" spans="5:14" x14ac:dyDescent="0.35">
      <c r="E372" s="18">
        <v>408</v>
      </c>
      <c r="F372" t="s">
        <v>408</v>
      </c>
      <c r="G372" t="s">
        <v>1691</v>
      </c>
      <c r="I372" s="1">
        <v>1</v>
      </c>
      <c r="J372" t="s">
        <v>3095</v>
      </c>
      <c r="K372" t="s">
        <v>3449</v>
      </c>
      <c r="L372" t="s">
        <v>4470</v>
      </c>
      <c r="M372" t="s">
        <v>6348</v>
      </c>
      <c r="N372" t="s">
        <v>6490</v>
      </c>
    </row>
    <row r="373" spans="5:14" x14ac:dyDescent="0.35">
      <c r="E373" s="18">
        <v>409</v>
      </c>
      <c r="F373" t="s">
        <v>409</v>
      </c>
      <c r="G373" t="s">
        <v>1692</v>
      </c>
      <c r="I373" s="1">
        <v>1</v>
      </c>
      <c r="J373" t="s">
        <v>3095</v>
      </c>
      <c r="K373" t="s">
        <v>3450</v>
      </c>
      <c r="L373" t="s">
        <v>4475</v>
      </c>
      <c r="M373" t="s">
        <v>6348</v>
      </c>
      <c r="N373" t="s">
        <v>6348</v>
      </c>
    </row>
    <row r="374" spans="5:14" x14ac:dyDescent="0.35">
      <c r="E374" s="18">
        <v>410</v>
      </c>
      <c r="F374" t="s">
        <v>410</v>
      </c>
      <c r="G374" t="s">
        <v>1693</v>
      </c>
      <c r="I374" s="1">
        <v>1</v>
      </c>
      <c r="J374" t="s">
        <v>3095</v>
      </c>
      <c r="K374" t="s">
        <v>3451</v>
      </c>
      <c r="L374" t="s">
        <v>4470</v>
      </c>
      <c r="M374" t="s">
        <v>6348</v>
      </c>
      <c r="N374" t="s">
        <v>6490</v>
      </c>
    </row>
    <row r="375" spans="5:14" x14ac:dyDescent="0.35">
      <c r="E375" s="18">
        <v>411</v>
      </c>
      <c r="F375" t="s">
        <v>411</v>
      </c>
      <c r="G375" t="s">
        <v>1694</v>
      </c>
      <c r="I375" s="1">
        <v>1</v>
      </c>
      <c r="J375" t="s">
        <v>3095</v>
      </c>
      <c r="K375" t="s">
        <v>3452</v>
      </c>
      <c r="L375" t="s">
        <v>4476</v>
      </c>
      <c r="M375" t="s">
        <v>6348</v>
      </c>
      <c r="N375" t="s">
        <v>6348</v>
      </c>
    </row>
    <row r="376" spans="5:14" x14ac:dyDescent="0.35">
      <c r="E376" s="18">
        <v>412</v>
      </c>
      <c r="F376" t="s">
        <v>412</v>
      </c>
      <c r="G376" t="s">
        <v>1695</v>
      </c>
      <c r="I376" s="1">
        <v>1</v>
      </c>
      <c r="J376" t="s">
        <v>3095</v>
      </c>
      <c r="K376" t="s">
        <v>3453</v>
      </c>
      <c r="L376" t="s">
        <v>4470</v>
      </c>
      <c r="M376" t="s">
        <v>6348</v>
      </c>
      <c r="N376" t="s">
        <v>6490</v>
      </c>
    </row>
    <row r="377" spans="5:14" x14ac:dyDescent="0.35">
      <c r="E377" s="18">
        <v>413</v>
      </c>
      <c r="F377" t="s">
        <v>413</v>
      </c>
      <c r="G377" t="s">
        <v>1696</v>
      </c>
      <c r="I377" s="1">
        <v>1</v>
      </c>
      <c r="J377" t="s">
        <v>3095</v>
      </c>
      <c r="K377" t="s">
        <v>3454</v>
      </c>
      <c r="L377" t="s">
        <v>4477</v>
      </c>
      <c r="M377" t="s">
        <v>6348</v>
      </c>
      <c r="N377" t="s">
        <v>6348</v>
      </c>
    </row>
    <row r="378" spans="5:14" x14ac:dyDescent="0.35">
      <c r="E378" s="18">
        <v>414</v>
      </c>
      <c r="F378" t="s">
        <v>414</v>
      </c>
      <c r="G378" t="s">
        <v>1697</v>
      </c>
      <c r="I378" s="1">
        <v>1</v>
      </c>
      <c r="J378" t="s">
        <v>3095</v>
      </c>
      <c r="K378" t="s">
        <v>3455</v>
      </c>
      <c r="L378" t="s">
        <v>4470</v>
      </c>
      <c r="M378" t="s">
        <v>6348</v>
      </c>
      <c r="N378" t="s">
        <v>6490</v>
      </c>
    </row>
    <row r="379" spans="5:14" x14ac:dyDescent="0.35">
      <c r="E379" s="18">
        <v>415</v>
      </c>
      <c r="F379" t="s">
        <v>415</v>
      </c>
      <c r="G379" t="s">
        <v>1698</v>
      </c>
      <c r="I379" s="1">
        <v>1</v>
      </c>
      <c r="J379" t="s">
        <v>3095</v>
      </c>
      <c r="K379" t="s">
        <v>3456</v>
      </c>
      <c r="L379" t="s">
        <v>4478</v>
      </c>
      <c r="M379" t="s">
        <v>6348</v>
      </c>
      <c r="N379" t="s">
        <v>6348</v>
      </c>
    </row>
    <row r="380" spans="5:14" x14ac:dyDescent="0.35">
      <c r="E380" s="18">
        <v>416</v>
      </c>
      <c r="F380" t="s">
        <v>416</v>
      </c>
      <c r="G380" t="s">
        <v>1699</v>
      </c>
      <c r="I380" s="1">
        <v>1</v>
      </c>
      <c r="J380" t="s">
        <v>3095</v>
      </c>
      <c r="K380" t="s">
        <v>3457</v>
      </c>
      <c r="L380" t="s">
        <v>4470</v>
      </c>
      <c r="M380" t="s">
        <v>6348</v>
      </c>
      <c r="N380" t="s">
        <v>6490</v>
      </c>
    </row>
    <row r="381" spans="5:14" x14ac:dyDescent="0.35">
      <c r="E381" s="18">
        <v>417</v>
      </c>
      <c r="F381" t="s">
        <v>417</v>
      </c>
      <c r="G381" t="s">
        <v>1700</v>
      </c>
      <c r="I381" s="1">
        <v>1</v>
      </c>
      <c r="J381" t="s">
        <v>3095</v>
      </c>
      <c r="K381" t="s">
        <v>3458</v>
      </c>
      <c r="L381" t="s">
        <v>4479</v>
      </c>
      <c r="M381" t="s">
        <v>6348</v>
      </c>
      <c r="N381" t="s">
        <v>6348</v>
      </c>
    </row>
    <row r="382" spans="5:14" x14ac:dyDescent="0.35">
      <c r="E382" s="18">
        <v>418</v>
      </c>
      <c r="F382" t="s">
        <v>418</v>
      </c>
      <c r="G382" t="s">
        <v>1701</v>
      </c>
      <c r="I382" s="1">
        <v>1</v>
      </c>
      <c r="J382" t="s">
        <v>3095</v>
      </c>
      <c r="K382" t="s">
        <v>3459</v>
      </c>
      <c r="L382" t="s">
        <v>4470</v>
      </c>
      <c r="M382" t="s">
        <v>6348</v>
      </c>
      <c r="N382" t="s">
        <v>6490</v>
      </c>
    </row>
    <row r="383" spans="5:14" x14ac:dyDescent="0.35">
      <c r="E383" s="18">
        <v>419</v>
      </c>
      <c r="F383" t="s">
        <v>419</v>
      </c>
      <c r="G383" t="s">
        <v>1702</v>
      </c>
      <c r="I383" s="1">
        <v>1</v>
      </c>
      <c r="J383" t="s">
        <v>3095</v>
      </c>
      <c r="K383" t="s">
        <v>3460</v>
      </c>
      <c r="L383" t="s">
        <v>4480</v>
      </c>
      <c r="M383" t="s">
        <v>6348</v>
      </c>
      <c r="N383" t="s">
        <v>6348</v>
      </c>
    </row>
    <row r="384" spans="5:14" x14ac:dyDescent="0.35">
      <c r="E384" s="18">
        <v>420</v>
      </c>
      <c r="F384" t="s">
        <v>420</v>
      </c>
      <c r="G384" t="s">
        <v>1703</v>
      </c>
      <c r="I384" s="1">
        <v>1</v>
      </c>
      <c r="J384" t="s">
        <v>3095</v>
      </c>
      <c r="K384" t="s">
        <v>3461</v>
      </c>
      <c r="L384" t="s">
        <v>4470</v>
      </c>
      <c r="M384" t="s">
        <v>6348</v>
      </c>
      <c r="N384" t="s">
        <v>6490</v>
      </c>
    </row>
    <row r="385" spans="1:14" x14ac:dyDescent="0.35">
      <c r="E385" s="18">
        <v>421</v>
      </c>
      <c r="F385" t="s">
        <v>421</v>
      </c>
      <c r="G385" t="s">
        <v>1704</v>
      </c>
      <c r="I385" s="1">
        <v>1</v>
      </c>
      <c r="J385" t="s">
        <v>3095</v>
      </c>
      <c r="K385" t="s">
        <v>3462</v>
      </c>
      <c r="L385" t="s">
        <v>4481</v>
      </c>
      <c r="M385" t="s">
        <v>6348</v>
      </c>
      <c r="N385" t="s">
        <v>6348</v>
      </c>
    </row>
    <row r="386" spans="1:14" x14ac:dyDescent="0.35">
      <c r="E386" s="18">
        <v>422</v>
      </c>
      <c r="F386" t="s">
        <v>422</v>
      </c>
      <c r="G386" t="s">
        <v>1705</v>
      </c>
      <c r="I386" s="1">
        <v>1</v>
      </c>
      <c r="J386" t="s">
        <v>3095</v>
      </c>
      <c r="K386" t="s">
        <v>3463</v>
      </c>
      <c r="L386" t="s">
        <v>4470</v>
      </c>
      <c r="M386" t="s">
        <v>6348</v>
      </c>
      <c r="N386" t="s">
        <v>6490</v>
      </c>
    </row>
    <row r="387" spans="1:14" x14ac:dyDescent="0.35">
      <c r="A387" s="3" t="s">
        <v>6737</v>
      </c>
      <c r="B387" s="3" t="s">
        <v>6593</v>
      </c>
      <c r="C387" s="3" t="s">
        <v>6594</v>
      </c>
      <c r="E387" s="18">
        <v>1647</v>
      </c>
      <c r="F387" t="s">
        <v>1647</v>
      </c>
      <c r="G387" t="s">
        <v>3024</v>
      </c>
      <c r="H387" t="s">
        <v>3080</v>
      </c>
      <c r="I387" s="1">
        <v>1</v>
      </c>
      <c r="J387" t="s">
        <v>3097</v>
      </c>
      <c r="K387" t="s">
        <v>4319</v>
      </c>
      <c r="L387" t="s">
        <v>5590</v>
      </c>
      <c r="M387" t="s">
        <v>6488</v>
      </c>
      <c r="N387" t="s">
        <v>6488</v>
      </c>
    </row>
    <row r="388" spans="1:14" x14ac:dyDescent="0.35">
      <c r="E388" s="18">
        <v>1648</v>
      </c>
      <c r="F388" t="s">
        <v>1648</v>
      </c>
      <c r="G388" t="s">
        <v>3025</v>
      </c>
      <c r="H388" t="s">
        <v>3080</v>
      </c>
      <c r="I388" s="1">
        <v>1</v>
      </c>
      <c r="J388" t="s">
        <v>3097</v>
      </c>
      <c r="K388" t="s">
        <v>4319</v>
      </c>
      <c r="L388" t="s">
        <v>5591</v>
      </c>
      <c r="M388" t="s">
        <v>6488</v>
      </c>
      <c r="N388" t="s">
        <v>6488</v>
      </c>
    </row>
    <row r="389" spans="1:14" x14ac:dyDescent="0.35">
      <c r="E389" s="18">
        <v>1649</v>
      </c>
      <c r="F389" t="s">
        <v>1649</v>
      </c>
      <c r="G389" t="s">
        <v>3026</v>
      </c>
      <c r="H389" t="s">
        <v>3080</v>
      </c>
      <c r="I389" s="1">
        <v>1</v>
      </c>
      <c r="J389" t="s">
        <v>3095</v>
      </c>
      <c r="K389" t="s">
        <v>4320</v>
      </c>
      <c r="L389" t="s">
        <v>5592</v>
      </c>
      <c r="M389" t="s">
        <v>6366</v>
      </c>
      <c r="N389" t="s">
        <v>6366</v>
      </c>
    </row>
    <row r="390" spans="1:14" x14ac:dyDescent="0.35">
      <c r="E390" s="18">
        <v>1650</v>
      </c>
      <c r="F390" t="s">
        <v>1650</v>
      </c>
      <c r="G390" t="s">
        <v>3027</v>
      </c>
      <c r="H390" t="s">
        <v>3080</v>
      </c>
      <c r="I390" s="1">
        <v>1</v>
      </c>
      <c r="J390" t="s">
        <v>3097</v>
      </c>
      <c r="K390" t="s">
        <v>4319</v>
      </c>
      <c r="L390" t="s">
        <v>5593</v>
      </c>
      <c r="M390" t="s">
        <v>6488</v>
      </c>
      <c r="N390" t="s">
        <v>6488</v>
      </c>
    </row>
    <row r="391" spans="1:14" x14ac:dyDescent="0.35">
      <c r="E391" s="18">
        <v>1651</v>
      </c>
      <c r="F391" t="s">
        <v>1651</v>
      </c>
      <c r="G391" t="s">
        <v>3028</v>
      </c>
      <c r="H391" t="s">
        <v>3080</v>
      </c>
      <c r="I391" s="1">
        <v>1</v>
      </c>
      <c r="J391" t="s">
        <v>3095</v>
      </c>
      <c r="K391" t="s">
        <v>4321</v>
      </c>
      <c r="L391" t="s">
        <v>5594</v>
      </c>
      <c r="M391" t="s">
        <v>6366</v>
      </c>
      <c r="N391" t="s">
        <v>6366</v>
      </c>
    </row>
    <row r="392" spans="1:14" x14ac:dyDescent="0.35">
      <c r="E392" s="18">
        <v>1652</v>
      </c>
      <c r="F392" t="s">
        <v>1652</v>
      </c>
      <c r="G392" t="s">
        <v>3029</v>
      </c>
      <c r="H392" t="s">
        <v>3080</v>
      </c>
      <c r="I392" s="1">
        <v>1</v>
      </c>
      <c r="J392" t="s">
        <v>3095</v>
      </c>
      <c r="K392" t="s">
        <v>4322</v>
      </c>
      <c r="L392" t="s">
        <v>5595</v>
      </c>
      <c r="M392" t="s">
        <v>6366</v>
      </c>
      <c r="N392" t="s">
        <v>6366</v>
      </c>
    </row>
    <row r="393" spans="1:14" x14ac:dyDescent="0.35">
      <c r="E393" s="18">
        <v>1653</v>
      </c>
      <c r="F393" t="s">
        <v>1653</v>
      </c>
      <c r="G393" t="s">
        <v>3030</v>
      </c>
      <c r="H393" t="s">
        <v>3080</v>
      </c>
      <c r="I393" s="1">
        <v>1</v>
      </c>
      <c r="J393" t="s">
        <v>3095</v>
      </c>
      <c r="K393" t="s">
        <v>4323</v>
      </c>
      <c r="L393" t="s">
        <v>5596</v>
      </c>
      <c r="M393" t="s">
        <v>6366</v>
      </c>
      <c r="N393" t="s">
        <v>6366</v>
      </c>
    </row>
    <row r="394" spans="1:14" x14ac:dyDescent="0.35">
      <c r="E394" s="18">
        <v>1654</v>
      </c>
      <c r="F394" t="s">
        <v>1654</v>
      </c>
      <c r="G394" t="s">
        <v>3031</v>
      </c>
      <c r="H394" t="s">
        <v>3080</v>
      </c>
      <c r="I394" s="1">
        <v>1</v>
      </c>
      <c r="J394" t="s">
        <v>3095</v>
      </c>
      <c r="K394" t="s">
        <v>4324</v>
      </c>
      <c r="L394" t="s">
        <v>5597</v>
      </c>
      <c r="M394" t="s">
        <v>6366</v>
      </c>
      <c r="N394" t="s">
        <v>6366</v>
      </c>
    </row>
    <row r="395" spans="1:14" x14ac:dyDescent="0.35">
      <c r="E395" s="18">
        <v>1655</v>
      </c>
      <c r="F395" t="s">
        <v>1655</v>
      </c>
      <c r="G395" t="s">
        <v>3032</v>
      </c>
      <c r="H395" t="s">
        <v>3080</v>
      </c>
      <c r="I395" s="1">
        <v>1</v>
      </c>
      <c r="J395" t="s">
        <v>3095</v>
      </c>
      <c r="K395" t="s">
        <v>4325</v>
      </c>
      <c r="L395" t="s">
        <v>5598</v>
      </c>
      <c r="M395" t="s">
        <v>6366</v>
      </c>
      <c r="N395" t="s">
        <v>6366</v>
      </c>
    </row>
    <row r="396" spans="1:14" x14ac:dyDescent="0.35">
      <c r="E396" s="18">
        <v>1656</v>
      </c>
      <c r="F396" t="s">
        <v>1656</v>
      </c>
      <c r="G396" t="s">
        <v>3033</v>
      </c>
      <c r="H396" t="s">
        <v>3080</v>
      </c>
      <c r="I396" s="1">
        <v>1</v>
      </c>
      <c r="J396" t="s">
        <v>3097</v>
      </c>
      <c r="K396" t="s">
        <v>4319</v>
      </c>
      <c r="L396" t="s">
        <v>5599</v>
      </c>
      <c r="M396" t="s">
        <v>6488</v>
      </c>
      <c r="N396" t="s">
        <v>6488</v>
      </c>
    </row>
    <row r="397" spans="1:14" x14ac:dyDescent="0.35">
      <c r="E397" s="18">
        <v>1657</v>
      </c>
      <c r="F397" t="s">
        <v>1657</v>
      </c>
      <c r="G397" t="s">
        <v>3034</v>
      </c>
      <c r="H397" t="s">
        <v>3080</v>
      </c>
      <c r="I397" s="1">
        <v>1</v>
      </c>
      <c r="J397" t="s">
        <v>3095</v>
      </c>
      <c r="K397" t="s">
        <v>4326</v>
      </c>
      <c r="L397" t="s">
        <v>5600</v>
      </c>
      <c r="M397" t="s">
        <v>6366</v>
      </c>
      <c r="N397" t="s">
        <v>6366</v>
      </c>
    </row>
    <row r="398" spans="1:14" x14ac:dyDescent="0.35">
      <c r="E398" s="18">
        <v>1658</v>
      </c>
      <c r="F398" t="s">
        <v>1658</v>
      </c>
      <c r="G398" t="s">
        <v>3035</v>
      </c>
      <c r="H398" t="s">
        <v>3080</v>
      </c>
      <c r="I398" s="1">
        <v>1</v>
      </c>
      <c r="J398" t="s">
        <v>3097</v>
      </c>
      <c r="K398" t="s">
        <v>4319</v>
      </c>
      <c r="L398" t="s">
        <v>5601</v>
      </c>
      <c r="M398" t="s">
        <v>6488</v>
      </c>
      <c r="N398" t="s">
        <v>6488</v>
      </c>
    </row>
    <row r="399" spans="1:14" x14ac:dyDescent="0.35">
      <c r="E399" s="18">
        <v>1659</v>
      </c>
      <c r="F399" s="4" t="s">
        <v>1659</v>
      </c>
      <c r="G399" s="4" t="s">
        <v>3036</v>
      </c>
      <c r="H399" t="s">
        <v>3080</v>
      </c>
      <c r="I399" s="1">
        <v>1</v>
      </c>
      <c r="J399" t="s">
        <v>3097</v>
      </c>
      <c r="K399" t="s">
        <v>3115</v>
      </c>
      <c r="L399" s="2" t="s">
        <v>6828</v>
      </c>
      <c r="M399" t="s">
        <v>3115</v>
      </c>
    </row>
    <row r="400" spans="1:14" x14ac:dyDescent="0.35">
      <c r="A400" s="3" t="s">
        <v>6738</v>
      </c>
      <c r="B400" s="3" t="s">
        <v>6593</v>
      </c>
      <c r="C400" s="3" t="s">
        <v>6594</v>
      </c>
      <c r="D400" s="3" t="s">
        <v>6739</v>
      </c>
      <c r="E400" s="18">
        <v>1660</v>
      </c>
      <c r="F400" t="s">
        <v>1660</v>
      </c>
      <c r="G400" s="2" t="s">
        <v>6742</v>
      </c>
      <c r="H400" t="s">
        <v>3080</v>
      </c>
      <c r="I400" s="1">
        <v>1</v>
      </c>
      <c r="J400" t="s">
        <v>3095</v>
      </c>
      <c r="K400" t="s">
        <v>4327</v>
      </c>
      <c r="L400" t="s">
        <v>5602</v>
      </c>
      <c r="M400" t="s">
        <v>6326</v>
      </c>
      <c r="N400" s="2" t="s">
        <v>6742</v>
      </c>
    </row>
    <row r="401" spans="1:14" x14ac:dyDescent="0.35">
      <c r="E401" s="18">
        <v>1661</v>
      </c>
      <c r="F401" t="s">
        <v>1661</v>
      </c>
      <c r="G401" s="2" t="s">
        <v>6742</v>
      </c>
      <c r="H401" t="s">
        <v>3080</v>
      </c>
      <c r="I401" s="1">
        <v>1</v>
      </c>
      <c r="J401" t="s">
        <v>3095</v>
      </c>
      <c r="K401" t="s">
        <v>4328</v>
      </c>
      <c r="L401" t="s">
        <v>5603</v>
      </c>
      <c r="M401" t="s">
        <v>6326</v>
      </c>
      <c r="N401" s="2" t="s">
        <v>6742</v>
      </c>
    </row>
    <row r="402" spans="1:14" x14ac:dyDescent="0.35">
      <c r="E402" s="18">
        <v>1662</v>
      </c>
      <c r="F402" t="s">
        <v>1662</v>
      </c>
      <c r="G402" s="2" t="s">
        <v>6742</v>
      </c>
      <c r="H402" t="s">
        <v>3080</v>
      </c>
      <c r="I402" s="1">
        <v>1</v>
      </c>
      <c r="J402" t="s">
        <v>3095</v>
      </c>
      <c r="K402" t="s">
        <v>4329</v>
      </c>
      <c r="L402" t="s">
        <v>5604</v>
      </c>
      <c r="M402" t="s">
        <v>6326</v>
      </c>
      <c r="N402" s="2" t="s">
        <v>6742</v>
      </c>
    </row>
    <row r="403" spans="1:14" x14ac:dyDescent="0.35">
      <c r="E403" s="18">
        <v>1663</v>
      </c>
      <c r="F403" t="s">
        <v>1663</v>
      </c>
      <c r="G403" s="2" t="s">
        <v>6742</v>
      </c>
      <c r="H403" t="s">
        <v>3080</v>
      </c>
      <c r="I403" s="1">
        <v>1</v>
      </c>
      <c r="J403" t="s">
        <v>3095</v>
      </c>
      <c r="K403" t="s">
        <v>4330</v>
      </c>
      <c r="L403" t="s">
        <v>5605</v>
      </c>
      <c r="M403" t="s">
        <v>6326</v>
      </c>
      <c r="N403" s="2" t="s">
        <v>6742</v>
      </c>
    </row>
    <row r="404" spans="1:14" x14ac:dyDescent="0.35">
      <c r="E404" s="18">
        <v>1664</v>
      </c>
      <c r="F404" t="s">
        <v>1664</v>
      </c>
      <c r="G404" s="2" t="s">
        <v>6742</v>
      </c>
      <c r="H404" t="s">
        <v>3080</v>
      </c>
      <c r="I404" s="1">
        <v>1</v>
      </c>
      <c r="J404" t="s">
        <v>3095</v>
      </c>
      <c r="K404" t="s">
        <v>4331</v>
      </c>
      <c r="L404" t="s">
        <v>5606</v>
      </c>
      <c r="M404" t="s">
        <v>6326</v>
      </c>
      <c r="N404" s="2" t="s">
        <v>6742</v>
      </c>
    </row>
    <row r="405" spans="1:14" x14ac:dyDescent="0.35">
      <c r="E405" s="18">
        <v>1665</v>
      </c>
      <c r="F405" t="s">
        <v>1665</v>
      </c>
      <c r="G405" s="2" t="s">
        <v>6742</v>
      </c>
      <c r="H405" t="s">
        <v>3080</v>
      </c>
      <c r="I405" s="1">
        <v>1</v>
      </c>
      <c r="J405" t="s">
        <v>3095</v>
      </c>
      <c r="K405" t="s">
        <v>4332</v>
      </c>
      <c r="L405" t="s">
        <v>5607</v>
      </c>
      <c r="M405" t="s">
        <v>6326</v>
      </c>
      <c r="N405" s="2" t="s">
        <v>6742</v>
      </c>
    </row>
    <row r="406" spans="1:14" x14ac:dyDescent="0.35">
      <c r="E406" s="18">
        <v>1666</v>
      </c>
      <c r="F406" t="s">
        <v>1666</v>
      </c>
      <c r="G406" s="2" t="s">
        <v>6742</v>
      </c>
      <c r="H406" t="s">
        <v>3080</v>
      </c>
      <c r="I406" s="1">
        <v>1</v>
      </c>
      <c r="J406" t="s">
        <v>3095</v>
      </c>
      <c r="K406" t="s">
        <v>4333</v>
      </c>
      <c r="L406" t="s">
        <v>5608</v>
      </c>
      <c r="M406" t="s">
        <v>6326</v>
      </c>
      <c r="N406" s="2" t="s">
        <v>6742</v>
      </c>
    </row>
    <row r="407" spans="1:14" x14ac:dyDescent="0.35">
      <c r="A407" s="3" t="s">
        <v>6830</v>
      </c>
      <c r="B407" s="3" t="s">
        <v>6593</v>
      </c>
      <c r="C407" s="3" t="s">
        <v>6594</v>
      </c>
      <c r="D407" s="3" t="s">
        <v>6829</v>
      </c>
      <c r="E407" s="18">
        <v>1667</v>
      </c>
      <c r="F407" s="4" t="s">
        <v>1667</v>
      </c>
      <c r="G407" s="2" t="s">
        <v>6742</v>
      </c>
      <c r="H407" t="s">
        <v>3080</v>
      </c>
      <c r="I407" s="1">
        <v>1</v>
      </c>
      <c r="J407" t="s">
        <v>3113</v>
      </c>
      <c r="K407" t="s">
        <v>3115</v>
      </c>
      <c r="L407" t="s">
        <v>5609</v>
      </c>
      <c r="M407" t="s">
        <v>3115</v>
      </c>
      <c r="N407" s="2" t="s">
        <v>6742</v>
      </c>
    </row>
    <row r="408" spans="1:14" x14ac:dyDescent="0.35">
      <c r="E408" s="18"/>
      <c r="F408" s="2" t="s">
        <v>6742</v>
      </c>
      <c r="G408" t="s">
        <v>2839</v>
      </c>
      <c r="I408" s="1"/>
      <c r="L408" t="s">
        <v>6209</v>
      </c>
      <c r="M408" s="2" t="s">
        <v>6742</v>
      </c>
      <c r="N408" t="s">
        <v>6560</v>
      </c>
    </row>
    <row r="409" spans="1:14" x14ac:dyDescent="0.35">
      <c r="E409" s="8"/>
      <c r="F409" s="2" t="s">
        <v>6742</v>
      </c>
      <c r="G409" t="s">
        <v>2840</v>
      </c>
      <c r="L409" t="s">
        <v>6210</v>
      </c>
      <c r="M409" s="2" t="s">
        <v>6742</v>
      </c>
      <c r="N409" t="s">
        <v>6561</v>
      </c>
    </row>
    <row r="410" spans="1:14" x14ac:dyDescent="0.35">
      <c r="E410" s="8"/>
      <c r="F410" s="2" t="s">
        <v>6742</v>
      </c>
      <c r="G410" t="s">
        <v>2841</v>
      </c>
      <c r="L410" t="s">
        <v>6211</v>
      </c>
      <c r="M410" s="2" t="s">
        <v>6742</v>
      </c>
      <c r="N410" t="s">
        <v>6561</v>
      </c>
    </row>
    <row r="411" spans="1:14" x14ac:dyDescent="0.35">
      <c r="E411" s="8"/>
      <c r="F411" s="2" t="s">
        <v>6742</v>
      </c>
      <c r="G411" t="s">
        <v>2842</v>
      </c>
      <c r="L411" t="s">
        <v>6212</v>
      </c>
      <c r="M411" s="2" t="s">
        <v>6742</v>
      </c>
      <c r="N411" t="s">
        <v>6561</v>
      </c>
    </row>
    <row r="412" spans="1:14" x14ac:dyDescent="0.35">
      <c r="E412" s="8"/>
      <c r="F412" s="2" t="s">
        <v>6742</v>
      </c>
      <c r="G412" t="s">
        <v>2843</v>
      </c>
      <c r="L412" t="s">
        <v>6213</v>
      </c>
      <c r="M412" s="2" t="s">
        <v>6742</v>
      </c>
      <c r="N412" t="s">
        <v>6561</v>
      </c>
    </row>
    <row r="413" spans="1:14" x14ac:dyDescent="0.35">
      <c r="E413" s="8"/>
      <c r="F413" s="2" t="s">
        <v>6742</v>
      </c>
      <c r="G413" t="s">
        <v>2844</v>
      </c>
      <c r="L413" t="s">
        <v>6214</v>
      </c>
      <c r="M413" s="2" t="s">
        <v>6742</v>
      </c>
      <c r="N413" t="s">
        <v>6561</v>
      </c>
    </row>
    <row r="414" spans="1:14" x14ac:dyDescent="0.35">
      <c r="E414" s="8"/>
      <c r="F414" s="2" t="s">
        <v>6742</v>
      </c>
      <c r="G414" t="s">
        <v>2845</v>
      </c>
      <c r="L414" t="s">
        <v>6215</v>
      </c>
      <c r="M414" s="2" t="s">
        <v>6742</v>
      </c>
      <c r="N414" t="s">
        <v>6561</v>
      </c>
    </row>
    <row r="415" spans="1:14" x14ac:dyDescent="0.35">
      <c r="E415" s="8"/>
      <c r="F415" s="2" t="s">
        <v>6742</v>
      </c>
      <c r="G415" t="s">
        <v>2846</v>
      </c>
      <c r="L415" t="s">
        <v>6216</v>
      </c>
      <c r="M415" s="2" t="s">
        <v>6742</v>
      </c>
      <c r="N415" t="s">
        <v>6561</v>
      </c>
    </row>
    <row r="416" spans="1:14" x14ac:dyDescent="0.35">
      <c r="E416" s="8"/>
      <c r="F416" s="2" t="s">
        <v>6742</v>
      </c>
      <c r="G416" t="s">
        <v>2847</v>
      </c>
      <c r="L416" t="s">
        <v>6217</v>
      </c>
      <c r="M416" s="2" t="s">
        <v>6742</v>
      </c>
      <c r="N416" t="s">
        <v>6561</v>
      </c>
    </row>
    <row r="417" spans="5:14" x14ac:dyDescent="0.35">
      <c r="E417" s="8"/>
      <c r="F417" s="2" t="s">
        <v>6742</v>
      </c>
      <c r="G417" t="s">
        <v>2848</v>
      </c>
      <c r="L417" t="s">
        <v>6218</v>
      </c>
      <c r="M417" s="2" t="s">
        <v>6742</v>
      </c>
      <c r="N417" t="s">
        <v>6561</v>
      </c>
    </row>
    <row r="418" spans="5:14" x14ac:dyDescent="0.35">
      <c r="E418" s="8"/>
      <c r="F418" s="2" t="s">
        <v>6742</v>
      </c>
      <c r="G418" t="s">
        <v>2849</v>
      </c>
      <c r="L418" t="s">
        <v>6219</v>
      </c>
      <c r="M418" s="2" t="s">
        <v>6742</v>
      </c>
      <c r="N418" t="s">
        <v>6560</v>
      </c>
    </row>
    <row r="419" spans="5:14" x14ac:dyDescent="0.35">
      <c r="E419" s="8"/>
      <c r="F419" s="2" t="s">
        <v>6742</v>
      </c>
      <c r="G419" t="s">
        <v>2850</v>
      </c>
      <c r="L419" t="s">
        <v>6220</v>
      </c>
      <c r="M419" s="2" t="s">
        <v>6742</v>
      </c>
      <c r="N419" t="s">
        <v>6561</v>
      </c>
    </row>
    <row r="420" spans="5:14" x14ac:dyDescent="0.35">
      <c r="E420" s="8"/>
      <c r="F420" s="2" t="s">
        <v>6742</v>
      </c>
      <c r="G420" t="s">
        <v>2851</v>
      </c>
      <c r="L420" t="s">
        <v>6221</v>
      </c>
      <c r="M420" s="2" t="s">
        <v>6742</v>
      </c>
      <c r="N420" t="s">
        <v>6561</v>
      </c>
    </row>
    <row r="421" spans="5:14" x14ac:dyDescent="0.35">
      <c r="E421" s="8"/>
      <c r="F421" s="2" t="s">
        <v>6742</v>
      </c>
      <c r="G421" t="s">
        <v>2852</v>
      </c>
      <c r="L421" t="s">
        <v>6222</v>
      </c>
      <c r="M421" s="2" t="s">
        <v>6742</v>
      </c>
      <c r="N421" t="s">
        <v>6561</v>
      </c>
    </row>
    <row r="422" spans="5:14" x14ac:dyDescent="0.35">
      <c r="E422" s="8"/>
      <c r="F422" s="2" t="s">
        <v>6742</v>
      </c>
      <c r="G422" t="s">
        <v>2853</v>
      </c>
      <c r="L422" t="s">
        <v>6223</v>
      </c>
      <c r="M422" s="2" t="s">
        <v>6742</v>
      </c>
      <c r="N422" t="s">
        <v>6561</v>
      </c>
    </row>
    <row r="423" spans="5:14" x14ac:dyDescent="0.35">
      <c r="E423" s="8"/>
      <c r="F423" s="2" t="s">
        <v>6742</v>
      </c>
      <c r="G423" t="s">
        <v>2854</v>
      </c>
      <c r="L423" t="s">
        <v>6224</v>
      </c>
      <c r="M423" s="2" t="s">
        <v>6742</v>
      </c>
      <c r="N423" t="s">
        <v>6561</v>
      </c>
    </row>
    <row r="424" spans="5:14" x14ac:dyDescent="0.35">
      <c r="E424" s="8"/>
      <c r="F424" s="2" t="s">
        <v>6742</v>
      </c>
      <c r="G424" t="s">
        <v>2855</v>
      </c>
      <c r="L424" t="s">
        <v>6225</v>
      </c>
      <c r="M424" s="2" t="s">
        <v>6742</v>
      </c>
      <c r="N424" t="s">
        <v>6561</v>
      </c>
    </row>
    <row r="425" spans="5:14" x14ac:dyDescent="0.35">
      <c r="E425" s="8"/>
      <c r="F425" s="2" t="s">
        <v>6742</v>
      </c>
      <c r="G425" t="s">
        <v>2856</v>
      </c>
      <c r="L425" t="s">
        <v>6226</v>
      </c>
      <c r="M425" s="2" t="s">
        <v>6742</v>
      </c>
      <c r="N425" t="s">
        <v>6561</v>
      </c>
    </row>
    <row r="426" spans="5:14" x14ac:dyDescent="0.35">
      <c r="E426" s="8"/>
      <c r="F426" s="2" t="s">
        <v>6742</v>
      </c>
      <c r="G426" t="s">
        <v>2857</v>
      </c>
      <c r="L426" t="s">
        <v>6227</v>
      </c>
      <c r="M426" s="2" t="s">
        <v>6742</v>
      </c>
      <c r="N426" t="s">
        <v>6561</v>
      </c>
    </row>
    <row r="427" spans="5:14" x14ac:dyDescent="0.35">
      <c r="E427" s="8"/>
      <c r="F427" s="2" t="s">
        <v>6742</v>
      </c>
      <c r="G427" t="s">
        <v>2858</v>
      </c>
      <c r="L427" t="s">
        <v>6228</v>
      </c>
      <c r="M427" s="2" t="s">
        <v>6742</v>
      </c>
      <c r="N427" t="s">
        <v>6561</v>
      </c>
    </row>
    <row r="428" spans="5:14" x14ac:dyDescent="0.35">
      <c r="E428" s="8"/>
      <c r="F428" s="2" t="s">
        <v>6742</v>
      </c>
      <c r="G428" t="s">
        <v>2859</v>
      </c>
      <c r="L428" t="s">
        <v>6229</v>
      </c>
      <c r="M428" s="2" t="s">
        <v>6742</v>
      </c>
      <c r="N428" t="s">
        <v>6561</v>
      </c>
    </row>
    <row r="429" spans="5:14" x14ac:dyDescent="0.35">
      <c r="E429" s="8"/>
      <c r="F429" s="2" t="s">
        <v>6742</v>
      </c>
      <c r="G429" t="s">
        <v>2860</v>
      </c>
      <c r="L429" t="s">
        <v>6230</v>
      </c>
      <c r="M429" s="2" t="s">
        <v>6742</v>
      </c>
      <c r="N429" t="s">
        <v>6561</v>
      </c>
    </row>
    <row r="430" spans="5:14" x14ac:dyDescent="0.35">
      <c r="E430" s="8"/>
      <c r="F430" s="2" t="s">
        <v>6742</v>
      </c>
      <c r="G430" t="s">
        <v>2861</v>
      </c>
      <c r="L430" t="s">
        <v>6231</v>
      </c>
      <c r="M430" s="2" t="s">
        <v>6742</v>
      </c>
      <c r="N430" t="s">
        <v>6561</v>
      </c>
    </row>
    <row r="431" spans="5:14" x14ac:dyDescent="0.35">
      <c r="E431" s="8"/>
      <c r="F431" s="2" t="s">
        <v>6742</v>
      </c>
      <c r="G431" t="s">
        <v>2862</v>
      </c>
      <c r="L431" t="s">
        <v>6232</v>
      </c>
      <c r="M431" s="2" t="s">
        <v>6742</v>
      </c>
      <c r="N431" t="s">
        <v>6561</v>
      </c>
    </row>
    <row r="432" spans="5:14" x14ac:dyDescent="0.35">
      <c r="E432" s="8"/>
      <c r="F432" s="2" t="s">
        <v>6742</v>
      </c>
      <c r="G432" t="s">
        <v>2863</v>
      </c>
      <c r="L432" t="s">
        <v>6233</v>
      </c>
      <c r="M432" s="2" t="s">
        <v>6742</v>
      </c>
      <c r="N432" t="s">
        <v>6561</v>
      </c>
    </row>
    <row r="433" spans="5:14" x14ac:dyDescent="0.35">
      <c r="E433" s="8"/>
      <c r="F433" s="2" t="s">
        <v>6742</v>
      </c>
      <c r="G433" t="s">
        <v>2864</v>
      </c>
      <c r="L433" t="s">
        <v>6234</v>
      </c>
      <c r="M433" s="2" t="s">
        <v>6742</v>
      </c>
      <c r="N433" t="s">
        <v>6561</v>
      </c>
    </row>
    <row r="434" spans="5:14" x14ac:dyDescent="0.35">
      <c r="E434" s="8"/>
      <c r="F434" s="2" t="s">
        <v>6742</v>
      </c>
      <c r="G434" t="s">
        <v>2865</v>
      </c>
      <c r="L434" t="s">
        <v>6235</v>
      </c>
      <c r="M434" s="2" t="s">
        <v>6742</v>
      </c>
      <c r="N434" t="s">
        <v>6561</v>
      </c>
    </row>
    <row r="435" spans="5:14" x14ac:dyDescent="0.35">
      <c r="E435" s="8"/>
      <c r="F435" s="2" t="s">
        <v>6742</v>
      </c>
      <c r="G435" t="s">
        <v>2866</v>
      </c>
      <c r="L435" t="s">
        <v>6236</v>
      </c>
      <c r="M435" s="2" t="s">
        <v>6742</v>
      </c>
      <c r="N435" t="s">
        <v>6561</v>
      </c>
    </row>
    <row r="436" spans="5:14" x14ac:dyDescent="0.35">
      <c r="E436" s="8"/>
      <c r="F436" s="2" t="s">
        <v>6742</v>
      </c>
      <c r="G436" t="s">
        <v>2867</v>
      </c>
      <c r="L436" t="s">
        <v>6237</v>
      </c>
      <c r="M436" s="2" t="s">
        <v>6742</v>
      </c>
      <c r="N436" t="s">
        <v>6561</v>
      </c>
    </row>
    <row r="437" spans="5:14" x14ac:dyDescent="0.35">
      <c r="E437" s="8"/>
      <c r="F437" s="2" t="s">
        <v>6742</v>
      </c>
      <c r="G437" t="s">
        <v>2868</v>
      </c>
      <c r="L437" t="s">
        <v>6238</v>
      </c>
      <c r="M437" s="2" t="s">
        <v>6742</v>
      </c>
      <c r="N437" t="s">
        <v>6561</v>
      </c>
    </row>
    <row r="438" spans="5:14" x14ac:dyDescent="0.35">
      <c r="E438" s="8"/>
      <c r="F438" s="2" t="s">
        <v>6742</v>
      </c>
      <c r="G438" t="s">
        <v>2869</v>
      </c>
      <c r="L438" t="s">
        <v>6239</v>
      </c>
      <c r="M438" s="2" t="s">
        <v>6742</v>
      </c>
      <c r="N438" t="s">
        <v>6561</v>
      </c>
    </row>
    <row r="439" spans="5:14" x14ac:dyDescent="0.35">
      <c r="E439" s="8"/>
      <c r="F439" s="2" t="s">
        <v>6742</v>
      </c>
      <c r="G439" t="s">
        <v>2870</v>
      </c>
      <c r="L439" t="s">
        <v>6240</v>
      </c>
      <c r="M439" s="2" t="s">
        <v>6742</v>
      </c>
      <c r="N439" t="s">
        <v>6561</v>
      </c>
    </row>
    <row r="440" spans="5:14" x14ac:dyDescent="0.35">
      <c r="E440" s="8"/>
      <c r="F440" s="2" t="s">
        <v>6742</v>
      </c>
      <c r="G440" t="s">
        <v>2871</v>
      </c>
      <c r="L440" t="s">
        <v>6241</v>
      </c>
      <c r="M440" s="2" t="s">
        <v>6742</v>
      </c>
      <c r="N440" t="s">
        <v>6561</v>
      </c>
    </row>
    <row r="441" spans="5:14" x14ac:dyDescent="0.35">
      <c r="E441" s="8"/>
      <c r="F441" s="2" t="s">
        <v>6742</v>
      </c>
      <c r="G441" t="s">
        <v>2872</v>
      </c>
      <c r="L441" t="s">
        <v>6242</v>
      </c>
      <c r="M441" s="2" t="s">
        <v>6742</v>
      </c>
      <c r="N441" t="s">
        <v>6561</v>
      </c>
    </row>
    <row r="442" spans="5:14" x14ac:dyDescent="0.35">
      <c r="E442" s="8"/>
      <c r="F442" s="2" t="s">
        <v>6742</v>
      </c>
      <c r="G442" t="s">
        <v>2873</v>
      </c>
      <c r="L442" t="s">
        <v>6243</v>
      </c>
      <c r="M442" s="2" t="s">
        <v>6742</v>
      </c>
      <c r="N442" t="s">
        <v>6561</v>
      </c>
    </row>
    <row r="443" spans="5:14" x14ac:dyDescent="0.35">
      <c r="E443" s="8"/>
      <c r="F443" s="2" t="s">
        <v>6742</v>
      </c>
      <c r="G443" t="s">
        <v>2874</v>
      </c>
      <c r="L443" t="s">
        <v>6244</v>
      </c>
      <c r="M443" s="2" t="s">
        <v>6742</v>
      </c>
      <c r="N443" t="s">
        <v>6561</v>
      </c>
    </row>
    <row r="444" spans="5:14" x14ac:dyDescent="0.35">
      <c r="E444" s="8"/>
      <c r="F444" s="2" t="s">
        <v>6742</v>
      </c>
      <c r="G444" t="s">
        <v>2875</v>
      </c>
      <c r="L444" t="s">
        <v>6245</v>
      </c>
      <c r="M444" s="2" t="s">
        <v>6742</v>
      </c>
      <c r="N444" t="s">
        <v>6561</v>
      </c>
    </row>
    <row r="445" spans="5:14" x14ac:dyDescent="0.35">
      <c r="E445" s="8"/>
      <c r="F445" s="2" t="s">
        <v>6742</v>
      </c>
      <c r="G445" t="s">
        <v>2876</v>
      </c>
      <c r="L445" t="s">
        <v>6246</v>
      </c>
      <c r="M445" s="2" t="s">
        <v>6742</v>
      </c>
      <c r="N445" t="s">
        <v>6561</v>
      </c>
    </row>
    <row r="446" spans="5:14" x14ac:dyDescent="0.35">
      <c r="E446" s="8"/>
      <c r="F446" s="2" t="s">
        <v>6742</v>
      </c>
      <c r="G446" t="s">
        <v>2877</v>
      </c>
      <c r="L446" t="s">
        <v>6247</v>
      </c>
      <c r="M446" s="2" t="s">
        <v>6742</v>
      </c>
      <c r="N446" t="s">
        <v>6561</v>
      </c>
    </row>
    <row r="447" spans="5:14" x14ac:dyDescent="0.35">
      <c r="E447" s="8"/>
      <c r="F447" s="2" t="s">
        <v>6742</v>
      </c>
      <c r="G447" t="s">
        <v>2878</v>
      </c>
      <c r="L447" t="s">
        <v>6248</v>
      </c>
      <c r="M447" s="2" t="s">
        <v>6742</v>
      </c>
      <c r="N447" t="s">
        <v>6561</v>
      </c>
    </row>
    <row r="448" spans="5:14" x14ac:dyDescent="0.35">
      <c r="E448" s="8"/>
      <c r="F448" s="2" t="s">
        <v>6742</v>
      </c>
      <c r="G448" t="s">
        <v>2879</v>
      </c>
      <c r="L448" t="s">
        <v>6249</v>
      </c>
      <c r="M448" s="2" t="s">
        <v>6742</v>
      </c>
      <c r="N448" t="s">
        <v>6561</v>
      </c>
    </row>
    <row r="449" spans="5:14" x14ac:dyDescent="0.35">
      <c r="E449" s="8"/>
      <c r="F449" s="2" t="s">
        <v>6742</v>
      </c>
      <c r="G449" t="s">
        <v>2880</v>
      </c>
      <c r="L449" t="s">
        <v>6250</v>
      </c>
      <c r="M449" s="2" t="s">
        <v>6742</v>
      </c>
      <c r="N449" t="s">
        <v>6561</v>
      </c>
    </row>
    <row r="450" spans="5:14" x14ac:dyDescent="0.35">
      <c r="E450" s="8"/>
      <c r="F450" s="2" t="s">
        <v>6742</v>
      </c>
      <c r="G450" t="s">
        <v>2881</v>
      </c>
      <c r="L450" t="s">
        <v>6251</v>
      </c>
      <c r="M450" s="2" t="s">
        <v>6742</v>
      </c>
      <c r="N450" t="s">
        <v>6561</v>
      </c>
    </row>
    <row r="451" spans="5:14" x14ac:dyDescent="0.35">
      <c r="E451" s="8"/>
      <c r="F451" s="2" t="s">
        <v>6742</v>
      </c>
      <c r="G451" t="s">
        <v>2882</v>
      </c>
      <c r="L451" t="s">
        <v>6252</v>
      </c>
      <c r="M451" s="2" t="s">
        <v>6742</v>
      </c>
      <c r="N451" t="s">
        <v>6561</v>
      </c>
    </row>
    <row r="452" spans="5:14" x14ac:dyDescent="0.35">
      <c r="E452" s="8"/>
      <c r="F452" s="2" t="s">
        <v>6742</v>
      </c>
      <c r="G452" t="s">
        <v>2883</v>
      </c>
      <c r="L452" t="s">
        <v>6253</v>
      </c>
      <c r="M452" s="2" t="s">
        <v>6742</v>
      </c>
      <c r="N452" t="s">
        <v>6561</v>
      </c>
    </row>
    <row r="453" spans="5:14" x14ac:dyDescent="0.35">
      <c r="E453" s="8"/>
      <c r="F453" s="2" t="s">
        <v>6742</v>
      </c>
      <c r="G453" t="s">
        <v>2884</v>
      </c>
      <c r="L453" t="s">
        <v>6254</v>
      </c>
      <c r="M453" s="2" t="s">
        <v>6742</v>
      </c>
      <c r="N453" t="s">
        <v>6561</v>
      </c>
    </row>
    <row r="454" spans="5:14" x14ac:dyDescent="0.35">
      <c r="E454" s="8"/>
      <c r="F454" s="2" t="s">
        <v>6742</v>
      </c>
      <c r="G454" t="s">
        <v>2885</v>
      </c>
      <c r="L454" t="s">
        <v>6255</v>
      </c>
      <c r="M454" s="2" t="s">
        <v>6742</v>
      </c>
      <c r="N454" t="s">
        <v>6561</v>
      </c>
    </row>
    <row r="455" spans="5:14" x14ac:dyDescent="0.35">
      <c r="E455" s="8"/>
      <c r="F455" s="2" t="s">
        <v>6742</v>
      </c>
      <c r="G455" t="s">
        <v>2886</v>
      </c>
      <c r="L455" t="s">
        <v>6256</v>
      </c>
      <c r="M455" s="2" t="s">
        <v>6742</v>
      </c>
      <c r="N455" t="s">
        <v>6561</v>
      </c>
    </row>
    <row r="456" spans="5:14" x14ac:dyDescent="0.35">
      <c r="E456" s="8"/>
      <c r="F456" s="2" t="s">
        <v>6742</v>
      </c>
      <c r="G456" t="s">
        <v>2887</v>
      </c>
      <c r="L456" t="s">
        <v>6257</v>
      </c>
      <c r="M456" s="2" t="s">
        <v>6742</v>
      </c>
      <c r="N456" t="s">
        <v>6561</v>
      </c>
    </row>
    <row r="457" spans="5:14" x14ac:dyDescent="0.35">
      <c r="E457" s="8"/>
      <c r="F457" s="2" t="s">
        <v>6742</v>
      </c>
      <c r="G457" t="s">
        <v>2888</v>
      </c>
      <c r="L457" t="s">
        <v>6258</v>
      </c>
      <c r="M457" s="2" t="s">
        <v>6742</v>
      </c>
      <c r="N457" t="s">
        <v>6561</v>
      </c>
    </row>
    <row r="458" spans="5:14" x14ac:dyDescent="0.35">
      <c r="E458" s="8"/>
      <c r="F458" s="2" t="s">
        <v>6742</v>
      </c>
      <c r="G458" t="s">
        <v>2889</v>
      </c>
      <c r="L458" t="s">
        <v>6259</v>
      </c>
      <c r="M458" s="2" t="s">
        <v>6742</v>
      </c>
      <c r="N458" t="s">
        <v>6561</v>
      </c>
    </row>
    <row r="459" spans="5:14" x14ac:dyDescent="0.35">
      <c r="E459" s="8"/>
      <c r="F459" s="2" t="s">
        <v>6742</v>
      </c>
      <c r="G459" t="s">
        <v>2890</v>
      </c>
      <c r="L459" t="s">
        <v>6260</v>
      </c>
      <c r="M459" s="2" t="s">
        <v>6742</v>
      </c>
      <c r="N459" t="s">
        <v>6561</v>
      </c>
    </row>
    <row r="460" spans="5:14" x14ac:dyDescent="0.35">
      <c r="E460" s="8"/>
      <c r="F460" s="2" t="s">
        <v>6742</v>
      </c>
      <c r="G460" t="s">
        <v>2891</v>
      </c>
      <c r="L460" t="s">
        <v>6261</v>
      </c>
      <c r="M460" s="2" t="s">
        <v>6742</v>
      </c>
      <c r="N460" t="s">
        <v>6561</v>
      </c>
    </row>
    <row r="461" spans="5:14" x14ac:dyDescent="0.35">
      <c r="E461" s="8"/>
      <c r="F461" s="2" t="s">
        <v>6742</v>
      </c>
      <c r="G461" t="s">
        <v>2892</v>
      </c>
      <c r="L461" t="s">
        <v>6262</v>
      </c>
      <c r="M461" s="2" t="s">
        <v>6742</v>
      </c>
      <c r="N461" t="s">
        <v>6561</v>
      </c>
    </row>
    <row r="462" spans="5:14" x14ac:dyDescent="0.35">
      <c r="E462" s="8"/>
      <c r="F462" s="2" t="s">
        <v>6742</v>
      </c>
      <c r="G462" t="s">
        <v>2893</v>
      </c>
      <c r="L462" t="s">
        <v>6263</v>
      </c>
      <c r="M462" s="2" t="s">
        <v>6742</v>
      </c>
      <c r="N462" t="s">
        <v>6561</v>
      </c>
    </row>
    <row r="463" spans="5:14" x14ac:dyDescent="0.35">
      <c r="E463" s="8"/>
      <c r="F463" s="2" t="s">
        <v>6742</v>
      </c>
      <c r="G463" t="s">
        <v>2894</v>
      </c>
      <c r="L463" t="s">
        <v>6264</v>
      </c>
      <c r="M463" s="2" t="s">
        <v>6742</v>
      </c>
      <c r="N463" t="s">
        <v>6561</v>
      </c>
    </row>
    <row r="464" spans="5:14" x14ac:dyDescent="0.35">
      <c r="E464" s="8"/>
      <c r="F464" s="2" t="s">
        <v>6742</v>
      </c>
      <c r="G464" t="s">
        <v>2895</v>
      </c>
      <c r="L464" t="s">
        <v>6265</v>
      </c>
      <c r="M464" s="2" t="s">
        <v>6742</v>
      </c>
      <c r="N464" t="s">
        <v>6561</v>
      </c>
    </row>
    <row r="465" spans="5:14" x14ac:dyDescent="0.35">
      <c r="E465" s="8"/>
      <c r="F465" s="2" t="s">
        <v>6742</v>
      </c>
      <c r="G465" t="s">
        <v>2896</v>
      </c>
      <c r="L465" t="s">
        <v>6266</v>
      </c>
      <c r="M465" s="2" t="s">
        <v>6742</v>
      </c>
      <c r="N465" t="s">
        <v>6561</v>
      </c>
    </row>
    <row r="466" spans="5:14" x14ac:dyDescent="0.35">
      <c r="E466" s="8"/>
      <c r="F466" s="2" t="s">
        <v>6742</v>
      </c>
      <c r="G466" t="s">
        <v>2897</v>
      </c>
      <c r="L466" t="s">
        <v>6267</v>
      </c>
      <c r="M466" s="2" t="s">
        <v>6742</v>
      </c>
      <c r="N466" t="s">
        <v>6561</v>
      </c>
    </row>
    <row r="467" spans="5:14" x14ac:dyDescent="0.35">
      <c r="E467" s="8"/>
      <c r="F467" s="2" t="s">
        <v>6742</v>
      </c>
      <c r="G467" t="s">
        <v>2898</v>
      </c>
      <c r="L467" t="s">
        <v>6268</v>
      </c>
      <c r="M467" s="2" t="s">
        <v>6742</v>
      </c>
      <c r="N467" t="s">
        <v>6561</v>
      </c>
    </row>
    <row r="468" spans="5:14" x14ac:dyDescent="0.35">
      <c r="E468" s="8"/>
      <c r="F468" s="2" t="s">
        <v>6742</v>
      </c>
      <c r="G468" t="s">
        <v>2899</v>
      </c>
      <c r="L468" t="s">
        <v>6269</v>
      </c>
      <c r="M468" s="2" t="s">
        <v>6742</v>
      </c>
      <c r="N468" t="s">
        <v>6561</v>
      </c>
    </row>
    <row r="469" spans="5:14" x14ac:dyDescent="0.35">
      <c r="E469" s="8"/>
      <c r="F469" s="2" t="s">
        <v>6742</v>
      </c>
      <c r="G469" t="s">
        <v>2900</v>
      </c>
      <c r="L469" t="s">
        <v>6270</v>
      </c>
      <c r="M469" s="2" t="s">
        <v>6742</v>
      </c>
      <c r="N469" t="s">
        <v>6561</v>
      </c>
    </row>
    <row r="470" spans="5:14" x14ac:dyDescent="0.35">
      <c r="E470" s="8"/>
      <c r="F470" s="2" t="s">
        <v>6742</v>
      </c>
      <c r="G470" t="s">
        <v>2901</v>
      </c>
      <c r="L470" t="s">
        <v>6271</v>
      </c>
      <c r="M470" s="2" t="s">
        <v>6742</v>
      </c>
      <c r="N470" t="s">
        <v>6561</v>
      </c>
    </row>
    <row r="471" spans="5:14" x14ac:dyDescent="0.35">
      <c r="E471" s="8"/>
      <c r="F471" s="2" t="s">
        <v>6742</v>
      </c>
      <c r="G471" t="s">
        <v>2902</v>
      </c>
      <c r="L471" t="s">
        <v>6272</v>
      </c>
      <c r="M471" s="2" t="s">
        <v>6742</v>
      </c>
      <c r="N471" t="s">
        <v>6561</v>
      </c>
    </row>
    <row r="472" spans="5:14" x14ac:dyDescent="0.35">
      <c r="E472" s="8"/>
      <c r="F472" s="2" t="s">
        <v>6742</v>
      </c>
      <c r="G472" t="s">
        <v>2903</v>
      </c>
      <c r="L472" t="s">
        <v>6273</v>
      </c>
      <c r="M472" s="2" t="s">
        <v>6742</v>
      </c>
      <c r="N472" t="s">
        <v>6561</v>
      </c>
    </row>
    <row r="473" spans="5:14" x14ac:dyDescent="0.35">
      <c r="E473" s="8"/>
      <c r="F473" s="2" t="s">
        <v>6742</v>
      </c>
      <c r="G473" t="s">
        <v>2904</v>
      </c>
      <c r="L473" t="s">
        <v>6274</v>
      </c>
      <c r="M473" s="2" t="s">
        <v>6742</v>
      </c>
      <c r="N473" t="s">
        <v>6561</v>
      </c>
    </row>
    <row r="474" spans="5:14" x14ac:dyDescent="0.35">
      <c r="E474" s="8"/>
      <c r="F474" s="2" t="s">
        <v>6742</v>
      </c>
      <c r="G474" t="s">
        <v>2905</v>
      </c>
      <c r="L474" t="s">
        <v>6275</v>
      </c>
      <c r="M474" s="2" t="s">
        <v>6742</v>
      </c>
      <c r="N474" t="s">
        <v>6561</v>
      </c>
    </row>
    <row r="475" spans="5:14" x14ac:dyDescent="0.35">
      <c r="E475" s="8"/>
      <c r="F475" s="2" t="s">
        <v>6742</v>
      </c>
      <c r="G475" t="s">
        <v>2906</v>
      </c>
      <c r="L475" t="s">
        <v>6276</v>
      </c>
      <c r="M475" s="2" t="s">
        <v>6742</v>
      </c>
      <c r="N475" t="s">
        <v>6561</v>
      </c>
    </row>
    <row r="476" spans="5:14" x14ac:dyDescent="0.35">
      <c r="E476" s="8"/>
      <c r="F476" s="2" t="s">
        <v>6742</v>
      </c>
      <c r="G476" t="s">
        <v>2907</v>
      </c>
      <c r="L476" t="s">
        <v>6277</v>
      </c>
      <c r="M476" s="2" t="s">
        <v>6742</v>
      </c>
      <c r="N476" t="s">
        <v>6561</v>
      </c>
    </row>
    <row r="477" spans="5:14" x14ac:dyDescent="0.35">
      <c r="E477" s="8"/>
      <c r="F477" s="2" t="s">
        <v>6742</v>
      </c>
      <c r="G477" t="s">
        <v>2908</v>
      </c>
      <c r="L477" t="s">
        <v>6278</v>
      </c>
      <c r="M477" s="2" t="s">
        <v>6742</v>
      </c>
      <c r="N477" t="s">
        <v>6561</v>
      </c>
    </row>
    <row r="478" spans="5:14" x14ac:dyDescent="0.35">
      <c r="E478" s="8"/>
      <c r="F478" s="2" t="s">
        <v>6742</v>
      </c>
      <c r="G478" t="s">
        <v>2909</v>
      </c>
      <c r="L478" t="s">
        <v>6279</v>
      </c>
      <c r="M478" s="2" t="s">
        <v>6742</v>
      </c>
      <c r="N478" t="s">
        <v>6561</v>
      </c>
    </row>
    <row r="479" spans="5:14" x14ac:dyDescent="0.35">
      <c r="E479" s="8"/>
      <c r="F479" s="2" t="s">
        <v>6742</v>
      </c>
      <c r="G479" t="s">
        <v>2910</v>
      </c>
      <c r="L479" t="s">
        <v>6280</v>
      </c>
      <c r="M479" s="2" t="s">
        <v>6742</v>
      </c>
      <c r="N479" t="s">
        <v>6561</v>
      </c>
    </row>
    <row r="480" spans="5:14" x14ac:dyDescent="0.35">
      <c r="E480" s="8"/>
      <c r="F480" s="2" t="s">
        <v>6742</v>
      </c>
      <c r="G480" t="s">
        <v>2911</v>
      </c>
      <c r="L480" t="s">
        <v>6281</v>
      </c>
      <c r="M480" s="2" t="s">
        <v>6742</v>
      </c>
      <c r="N480" t="s">
        <v>6561</v>
      </c>
    </row>
    <row r="481" spans="5:14" x14ac:dyDescent="0.35">
      <c r="E481" s="8"/>
      <c r="F481" s="2" t="s">
        <v>6742</v>
      </c>
      <c r="G481" t="s">
        <v>2912</v>
      </c>
      <c r="L481" t="s">
        <v>6282</v>
      </c>
      <c r="M481" s="2" t="s">
        <v>6742</v>
      </c>
      <c r="N481" t="s">
        <v>6561</v>
      </c>
    </row>
    <row r="482" spans="5:14" x14ac:dyDescent="0.35">
      <c r="E482" s="8"/>
      <c r="F482" s="2" t="s">
        <v>6742</v>
      </c>
      <c r="G482" t="s">
        <v>2913</v>
      </c>
      <c r="L482" t="s">
        <v>6283</v>
      </c>
      <c r="M482" s="2" t="s">
        <v>6742</v>
      </c>
      <c r="N482" t="s">
        <v>6561</v>
      </c>
    </row>
    <row r="483" spans="5:14" x14ac:dyDescent="0.35">
      <c r="E483" s="8"/>
      <c r="F483" s="2" t="s">
        <v>6742</v>
      </c>
      <c r="G483" t="s">
        <v>2914</v>
      </c>
      <c r="L483" t="s">
        <v>6284</v>
      </c>
      <c r="M483" s="2" t="s">
        <v>6742</v>
      </c>
      <c r="N483" t="s">
        <v>6561</v>
      </c>
    </row>
    <row r="484" spans="5:14" x14ac:dyDescent="0.35">
      <c r="E484" s="8"/>
      <c r="F484" s="2" t="s">
        <v>6742</v>
      </c>
      <c r="G484" t="s">
        <v>2915</v>
      </c>
      <c r="L484" t="s">
        <v>6285</v>
      </c>
      <c r="M484" s="2" t="s">
        <v>6742</v>
      </c>
      <c r="N484" t="s">
        <v>6561</v>
      </c>
    </row>
    <row r="485" spans="5:14" x14ac:dyDescent="0.35">
      <c r="E485" s="8"/>
      <c r="F485" s="2" t="s">
        <v>6742</v>
      </c>
      <c r="G485" t="s">
        <v>2916</v>
      </c>
      <c r="L485" t="s">
        <v>6286</v>
      </c>
      <c r="M485" s="2" t="s">
        <v>6742</v>
      </c>
      <c r="N485" t="s">
        <v>6561</v>
      </c>
    </row>
    <row r="486" spans="5:14" x14ac:dyDescent="0.35">
      <c r="E486" s="8"/>
      <c r="F486" s="2" t="s">
        <v>6742</v>
      </c>
      <c r="G486" t="s">
        <v>2917</v>
      </c>
      <c r="L486" t="s">
        <v>6287</v>
      </c>
      <c r="M486" s="2" t="s">
        <v>6742</v>
      </c>
      <c r="N486" t="s">
        <v>6562</v>
      </c>
    </row>
    <row r="487" spans="5:14" x14ac:dyDescent="0.35">
      <c r="E487" s="8"/>
      <c r="F487" s="2" t="s">
        <v>6742</v>
      </c>
      <c r="G487" t="s">
        <v>2918</v>
      </c>
      <c r="L487" t="s">
        <v>6288</v>
      </c>
      <c r="M487" s="2" t="s">
        <v>6742</v>
      </c>
      <c r="N487" t="s">
        <v>6563</v>
      </c>
    </row>
    <row r="488" spans="5:14" x14ac:dyDescent="0.35">
      <c r="E488" s="8"/>
      <c r="F488" s="2" t="s">
        <v>6742</v>
      </c>
      <c r="G488" t="s">
        <v>2919</v>
      </c>
      <c r="L488" t="s">
        <v>6289</v>
      </c>
      <c r="M488" s="2" t="s">
        <v>6742</v>
      </c>
      <c r="N488" t="s">
        <v>6563</v>
      </c>
    </row>
    <row r="489" spans="5:14" x14ac:dyDescent="0.35">
      <c r="E489" s="8"/>
      <c r="F489" s="2" t="s">
        <v>6742</v>
      </c>
      <c r="G489" t="s">
        <v>2920</v>
      </c>
      <c r="L489" t="s">
        <v>6290</v>
      </c>
      <c r="M489" s="2" t="s">
        <v>6742</v>
      </c>
      <c r="N489" t="s">
        <v>6563</v>
      </c>
    </row>
    <row r="490" spans="5:14" x14ac:dyDescent="0.35">
      <c r="E490" s="8"/>
      <c r="F490" s="2" t="s">
        <v>6742</v>
      </c>
      <c r="G490" t="s">
        <v>2921</v>
      </c>
      <c r="L490" t="s">
        <v>6291</v>
      </c>
      <c r="M490" s="2" t="s">
        <v>6742</v>
      </c>
      <c r="N490" t="s">
        <v>6563</v>
      </c>
    </row>
    <row r="491" spans="5:14" x14ac:dyDescent="0.35">
      <c r="E491" s="8"/>
      <c r="F491" s="2" t="s">
        <v>6742</v>
      </c>
      <c r="G491" t="s">
        <v>2922</v>
      </c>
      <c r="L491" t="s">
        <v>6292</v>
      </c>
      <c r="M491" s="2" t="s">
        <v>6742</v>
      </c>
      <c r="N491" t="s">
        <v>6563</v>
      </c>
    </row>
    <row r="492" spans="5:14" x14ac:dyDescent="0.35">
      <c r="E492" s="8"/>
      <c r="F492" s="2" t="s">
        <v>6742</v>
      </c>
      <c r="G492" t="s">
        <v>2923</v>
      </c>
      <c r="L492" t="s">
        <v>6293</v>
      </c>
      <c r="M492" s="2" t="s">
        <v>6742</v>
      </c>
      <c r="N492" t="s">
        <v>6563</v>
      </c>
    </row>
    <row r="493" spans="5:14" x14ac:dyDescent="0.35">
      <c r="E493" s="8"/>
      <c r="F493" s="2" t="s">
        <v>6742</v>
      </c>
      <c r="G493" t="s">
        <v>2924</v>
      </c>
      <c r="L493" t="s">
        <v>6294</v>
      </c>
      <c r="M493" s="2" t="s">
        <v>6742</v>
      </c>
      <c r="N493" t="s">
        <v>6563</v>
      </c>
    </row>
    <row r="494" spans="5:14" x14ac:dyDescent="0.35">
      <c r="E494" s="8"/>
      <c r="F494" s="2" t="s">
        <v>6742</v>
      </c>
      <c r="G494" t="s">
        <v>2925</v>
      </c>
      <c r="L494" t="s">
        <v>6295</v>
      </c>
      <c r="M494" s="2" t="s">
        <v>6742</v>
      </c>
      <c r="N494" t="s">
        <v>6325</v>
      </c>
    </row>
    <row r="495" spans="5:14" x14ac:dyDescent="0.35">
      <c r="E49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Child</vt:lpstr>
      <vt:lpstr>Caregiver</vt:lpstr>
      <vt:lpstr>Household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Gruver, Rachel S.</cp:lastModifiedBy>
  <dcterms:created xsi:type="dcterms:W3CDTF">2025-04-15T18:35:37Z</dcterms:created>
  <dcterms:modified xsi:type="dcterms:W3CDTF">2025-04-16T03:50:28Z</dcterms:modified>
</cp:coreProperties>
</file>